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55" windowWidth="19140" windowHeight="8610"/>
  </bookViews>
  <sheets>
    <sheet name="SSCP_Internship_Survey_2014" sheetId="1" r:id="rId1"/>
  </sheets>
  <definedNames>
    <definedName name="_xlnm._FilterDatabase" localSheetId="0" hidden="1">SSCP_Internship_Survey_2014!$A$2:$JF$209</definedName>
  </definedNames>
  <calcPr calcId="145621"/>
</workbook>
</file>

<file path=xl/sharedStrings.xml><?xml version="1.0" encoding="utf-8"?>
<sst xmlns="http://schemas.openxmlformats.org/spreadsheetml/2006/main" count="12192" uniqueCount="1594">
  <si>
    <t>Northern Ontario Psychology Internship Consortium</t>
  </si>
  <si>
    <t>CANADA</t>
  </si>
  <si>
    <t>www.norpic.net</t>
  </si>
  <si>
    <t>Cincinnati Children's Hospital Medical Center O'Grady Residency in Psychology</t>
  </si>
  <si>
    <t>USA</t>
  </si>
  <si>
    <t>http://www.cincinnatichildrens.org/education/clinical/specialty/sub-res/beh-med/default/</t>
  </si>
  <si>
    <t>http://www.cincinnatichildrens.org/service/b/behavioral/default/</t>
  </si>
  <si>
    <t>Memorial University Doctoral Professional Psychology Residency Program</t>
  </si>
  <si>
    <t>Canada</t>
  </si>
  <si>
    <t>http://www.mun.ca/counselling/residency/</t>
  </si>
  <si>
    <t>Interpersonal Process Recall training with family practice residents</t>
  </si>
  <si>
    <t>Central Arkansas Veterans Healthcare</t>
  </si>
  <si>
    <t>http://www.littlerock.va.gov/careers/psychology/internship/index.asp</t>
  </si>
  <si>
    <t>Colorado Mental Health Institute at Fort Logan</t>
  </si>
  <si>
    <t>CBT</t>
  </si>
  <si>
    <t xml:space="preserve">Erie Psychological Consortium </t>
  </si>
  <si>
    <t>Eriepsychologicalconsortium.org</t>
  </si>
  <si>
    <t>MercyFirst</t>
  </si>
  <si>
    <t>www.mercyfirst.org</t>
  </si>
  <si>
    <t>SAMHSA funded study on TF-CBT and SPARCS</t>
  </si>
  <si>
    <t>TF-CBT, SPARCS</t>
  </si>
  <si>
    <t>Behavior Management</t>
  </si>
  <si>
    <t>7 Challenges</t>
  </si>
  <si>
    <t>VAMHCS-UMB Psychology Internship Consortium</t>
  </si>
  <si>
    <t xml:space="preserve">http://www.psychologytraining.va.gov/baltimore/ </t>
  </si>
  <si>
    <t>Program evaluation within clinical programs</t>
  </si>
  <si>
    <t>Formal training and consultation in Cognitive Processing Therapy, Motivational Interviewing, and Acceptance and Commitment Therapy</t>
  </si>
  <si>
    <t>Recovery Oriented Programming</t>
  </si>
  <si>
    <t>Acceptance and Commitment Therapy, Harm Reduction, Residential Treatment, 12 step programming, Motivational Interviewing</t>
  </si>
  <si>
    <t>MET, MI</t>
  </si>
  <si>
    <t>Cognitive Rehabilitation</t>
  </si>
  <si>
    <t>Canvas Health</t>
  </si>
  <si>
    <t>http://www.canvashealth.org/careers/internship-opportunities/</t>
  </si>
  <si>
    <t>case conferences incorporating outcomes data</t>
  </si>
  <si>
    <t>McGaw Medical Center at Northwestern University</t>
  </si>
  <si>
    <t>http://psychiatry.northwestern.edu/education/clinical-psychology-fellowship/postdoc-fellowship.html</t>
  </si>
  <si>
    <t>We have approximately 200 psychologists on the faculty of the Division of Psychology at Northwestern. We support active clinical and translational programs in affective disorders, psychosis, neuropsychology, cognitive and affective neuroscience, LGBTQ health, prevention, and social policy. Information about these programs can be found on our department website.</t>
  </si>
  <si>
    <t xml:space="preserve">Interns are requyired to present their research at Grand Rounds </t>
  </si>
  <si>
    <t>Mindfulness-based CBT (Wells)</t>
  </si>
  <si>
    <t>DBT</t>
  </si>
  <si>
    <t>Fulton State Hospital</t>
  </si>
  <si>
    <t>http://dmh.mo.gov/fulton/pip_home.htm</t>
  </si>
  <si>
    <t>http://dmh.mo.gov/docs/fulton/ScholarlyContributions.pdf</t>
  </si>
  <si>
    <t>Safe Offender Strategies for Sex Offenders</t>
  </si>
  <si>
    <t>Child and Family Guidance Center</t>
  </si>
  <si>
    <t>www.childguidance.org</t>
  </si>
  <si>
    <t>a)  Susan Hall-Marley / b)  implementation of evidence-based practices in a community mental health center / c)  children and adolescents</t>
  </si>
  <si>
    <t>Triple P (Positive Parenting Program)</t>
  </si>
  <si>
    <t>Functional Family Therapy</t>
  </si>
  <si>
    <t>Northern Arizona VA Health Care System</t>
  </si>
  <si>
    <t>www.psychologytraining.va.gov</t>
  </si>
  <si>
    <t>Patton State Hospital</t>
  </si>
  <si>
    <t>http://www.dsh.ca.gov/patton/internships_training/Program_Description.asp</t>
  </si>
  <si>
    <t>We have several IRB approved research projects with large archival databases</t>
  </si>
  <si>
    <t>VA Caribbean Healthcare System</t>
  </si>
  <si>
    <t>Puerto Rico</t>
  </si>
  <si>
    <t>www.psychologytraining.va.gov/sanjuan/</t>
  </si>
  <si>
    <t xml:space="preserve">Motivational Interviewing </t>
  </si>
  <si>
    <t xml:space="preserve">Object Relations Psycydynamic Psychotherapy </t>
  </si>
  <si>
    <t>Michigan State University Counseling Center</t>
  </si>
  <si>
    <t>http://www.counseling.msu.edu/node/360</t>
  </si>
  <si>
    <t>http://www.counseling.msu.edu/node/360 refer to clinician bios</t>
  </si>
  <si>
    <t>ACT</t>
  </si>
  <si>
    <t>Mindfulness</t>
  </si>
  <si>
    <t>Action Methods</t>
  </si>
  <si>
    <t>Nationwide Childrens Hospital</t>
  </si>
  <si>
    <t>http://www.nationwidechildrens.org/psychology-internship</t>
  </si>
  <si>
    <t>University of Minnesota Medical School</t>
  </si>
  <si>
    <t>http://www.peds.umn.edu/education/psych/</t>
  </si>
  <si>
    <t>http://www.peds.umn.edu/education/psych/faculty/index.htm</t>
  </si>
  <si>
    <t>sometimes interns do participate in grant-funded; others are unfunded.</t>
  </si>
  <si>
    <t>Community Action and Human Services Department</t>
  </si>
  <si>
    <t>www.miamidade.gov/psychology_internship.asp</t>
  </si>
  <si>
    <t>None</t>
  </si>
  <si>
    <t>Rogers Memorial Hospital</t>
  </si>
  <si>
    <t>http://rogerscenter.org/current-programs/2014-2015-clinical-psychology-doctoral-internship-program</t>
  </si>
  <si>
    <t>www.rogershospital.org</t>
  </si>
  <si>
    <t>Prolonged Exposure Therapy</t>
  </si>
  <si>
    <t>East Tennessee / Southwest Virginia Psychology Internship Consortium</t>
  </si>
  <si>
    <t>http://etswvapsychinternshipconsortium.weebly.com/index.html</t>
  </si>
  <si>
    <t>Motivational Interviewing</t>
  </si>
  <si>
    <t>Franciscan Hospital for Children</t>
  </si>
  <si>
    <t>franciscanhospital.org</t>
  </si>
  <si>
    <t>University of Wisconsin Center for Health Sciences</t>
  </si>
  <si>
    <t>http://www.psychiatry.wisc.edu/uwpClinical.html1</t>
  </si>
  <si>
    <t>http://www.psychiatry.wisc.edu/uwpClinPsychElectives.html</t>
  </si>
  <si>
    <t>Western State Hospital</t>
  </si>
  <si>
    <t>http://www.dshs.wa.gov/mhsystems/wshinternship.shtml</t>
  </si>
  <si>
    <t>Children's Hospital Colorado</t>
  </si>
  <si>
    <t>http://www.childrenscolorado.org/departments/psych/fellowships</t>
  </si>
  <si>
    <t xml:space="preserve">Regina Qu'Appelle Health Region Clinical Pre-doctoral Residency </t>
  </si>
  <si>
    <t>https://www.rqhealth.ca/careers/psychology/internship.pdf</t>
  </si>
  <si>
    <t>general didactic</t>
  </si>
  <si>
    <t>University of Rochester University Counseling Center</t>
  </si>
  <si>
    <t>www.rochester.edu/ucc</t>
  </si>
  <si>
    <t>http://psychiatry.osu.edu/education/psychology_internship/index.cfm</t>
  </si>
  <si>
    <t>http://psychiatry.osu.edu/directory/faculty/index.cfm</t>
  </si>
  <si>
    <t>Carson Center for Human Services</t>
  </si>
  <si>
    <t>http://www.carsoncenter.org/getinvolved/employment/internshipinprofes/</t>
  </si>
  <si>
    <t>N/A</t>
  </si>
  <si>
    <t>Marlatt's Relapse prevention</t>
  </si>
  <si>
    <t>Gottman</t>
  </si>
  <si>
    <t>Ann &amp; Robert H. Lurie Children's Hospital of Chicago</t>
  </si>
  <si>
    <t>https://www.luriechildrens.org/en-us/care-services/specialties-services/child-adolescent-psychiatry/internships-fellowships/psychology-internship/Pages/index.aspx</t>
  </si>
  <si>
    <t>ARC, CPP</t>
  </si>
  <si>
    <t>depression prevention for diabetes</t>
  </si>
  <si>
    <t>DC Superior Court Child Guidance Clinic</t>
  </si>
  <si>
    <t>http://www.dcappeals.gov/internet/public/aud_juvenile/cgclinic.jsf</t>
  </si>
  <si>
    <t>Malcolm Woodland, PhD; Assessment/Cultural Diversity; Minorities</t>
  </si>
  <si>
    <t>Stages of Change &amp; Related Interventions</t>
  </si>
  <si>
    <t>Philadelphia Mental Health Centers</t>
  </si>
  <si>
    <t>www.pmhccares.org</t>
  </si>
  <si>
    <t>none</t>
  </si>
  <si>
    <t>TFCBT</t>
  </si>
  <si>
    <t xml:space="preserve">BC Mental Health &amp; Substance Use Services (BCMHSUS) </t>
  </si>
  <si>
    <t>http://www.bcmhsus.ca/forensic-psychiatric-services</t>
  </si>
  <si>
    <t>Institute of Living Cognitive-Behavioral Therapy Track</t>
  </si>
  <si>
    <t>www.instituteoflving.org</t>
  </si>
  <si>
    <t>www.instituteofliving.org/adc</t>
  </si>
  <si>
    <t>ERP</t>
  </si>
  <si>
    <t>UCSD/VA Psychology Internship Training Program</t>
  </si>
  <si>
    <t xml:space="preserve">USA </t>
  </si>
  <si>
    <t>http://psychiatry.ucsd.edu/education/phd-programs/Pages/psychology-internship.aspx</t>
  </si>
  <si>
    <t>http://psychiatry.ucsd.edu/research/Pages/default.aspx</t>
  </si>
  <si>
    <t>DBT; Maudsley</t>
  </si>
  <si>
    <t>Trauma Focused CBT</t>
  </si>
  <si>
    <t>Southwest Louisiana Pre-Doctoral Internship Consortium</t>
  </si>
  <si>
    <t>swlainternship.webs.com</t>
  </si>
  <si>
    <t>n/a</t>
  </si>
  <si>
    <t>Frontier Health Services</t>
  </si>
  <si>
    <t>Rontierhealth.org</t>
  </si>
  <si>
    <t xml:space="preserve">No faculty member of the internship is actively pursuing research.  WE encourage and support our interns in finishing their dissertations while on internship if they have not already done so. </t>
  </si>
  <si>
    <t>If they have not completed their dissertations, they are strongly encouraged to do so.</t>
  </si>
  <si>
    <t>Recovery Model, MI</t>
  </si>
  <si>
    <t>Recovery Model</t>
  </si>
  <si>
    <t>family therapy</t>
  </si>
  <si>
    <t>Interpersonal, family therapy</t>
  </si>
  <si>
    <t>Spokane/Walla Walla Psychology Internship Program</t>
  </si>
  <si>
    <t>psychologytraining.va.gov/Walla Walla</t>
  </si>
  <si>
    <t>Prolonged Exposure</t>
  </si>
  <si>
    <t>Utah State Hospital</t>
  </si>
  <si>
    <t>http://www.ush.utah.gov/intern.htm</t>
  </si>
  <si>
    <t>St. Vincent Hospital/St. Vincent Neuroscience Institute</t>
  </si>
  <si>
    <t>http://www.stvincent.org/St-Vincent-Indianapolis/Healthcare-Services/Neurology.aspx</t>
  </si>
  <si>
    <t>biofeedback</t>
  </si>
  <si>
    <t>VA Puget Sound, Seattle Division</t>
  </si>
  <si>
    <t>www.psychologytraining.va.gov/Seattle</t>
  </si>
  <si>
    <t>Northeast Florida State Hospital</t>
  </si>
  <si>
    <t>appic.org</t>
  </si>
  <si>
    <t>University of Illinois at Chicago</t>
  </si>
  <si>
    <t>http://www.psych.uic.edu/internship/</t>
  </si>
  <si>
    <t>http://www.psych.uic.edu/internship/faculty.htm</t>
  </si>
  <si>
    <t>The Village for Families and Children, Inc.</t>
  </si>
  <si>
    <t>www.thevillage.org/psychintern</t>
  </si>
  <si>
    <t>UMBC Counseling Center</t>
  </si>
  <si>
    <t>umbc.edu/counseling</t>
  </si>
  <si>
    <t>Dayton VA Medical Center</t>
  </si>
  <si>
    <t>http://www.dayton.va.gov/careers/PsychologyTraining.asp</t>
  </si>
  <si>
    <t>MET</t>
  </si>
  <si>
    <t>http://www.bop.gov/jobs/psychology_intership.jsp</t>
  </si>
  <si>
    <t>University of Memphis</t>
  </si>
  <si>
    <t>http://www.memphis.edu/cpcc/pdfs/internbrochure.pdf</t>
  </si>
  <si>
    <t xml:space="preserve">Counseling Center at University of Maryland, Baltimore County (UMBC) </t>
  </si>
  <si>
    <t>www.umbc.edu/counseling</t>
  </si>
  <si>
    <t>Intern Outreach Project</t>
  </si>
  <si>
    <t>The Ottawa Hospital</t>
  </si>
  <si>
    <t>https://www.ottawahospital.on.ca/wps/portal/Base/TheHospital/OurModelofCare/ProfessionalTeam/Psychology/TrainingProgram</t>
  </si>
  <si>
    <t>https://www.ottawahospital.on.ca/wps/wcm/connect/198fc5804b25b28892ddd71faf30e8c1/Internship+Clinical+Psychology+2014-2015.pdf?MOD=AJPERES</t>
  </si>
  <si>
    <t>Program evaluation</t>
  </si>
  <si>
    <t>program evaluation manuscripts for management</t>
  </si>
  <si>
    <t>Psychodynamic Interpersonal</t>
  </si>
  <si>
    <t>Psychodynamic INterpersonal</t>
  </si>
  <si>
    <t>Mindfulness Based Stress Reduction</t>
  </si>
  <si>
    <t>Colorado Department of Corrections</t>
  </si>
  <si>
    <t>http://www.doc.state.co.us/</t>
  </si>
  <si>
    <t>James H. Quillen Veterans Affairs Medical Center/Mountain Home</t>
  </si>
  <si>
    <t>www.psychologytraining.va.gov/mountainhome/</t>
  </si>
  <si>
    <t>Minor rotation elective to finish dissertation/do program outcome research</t>
  </si>
  <si>
    <t>Henry Ford Health System</t>
  </si>
  <si>
    <t>http://www.henryford.com/body_program.cfm?id=38453</t>
  </si>
  <si>
    <t>na</t>
  </si>
  <si>
    <t>acceptance based</t>
  </si>
  <si>
    <t>Connection's Day School</t>
  </si>
  <si>
    <t>www.connectionsdayschool.net</t>
  </si>
  <si>
    <t>SCERTS Model</t>
  </si>
  <si>
    <t>University of Kansas - Counseling &amp; Psychological Services</t>
  </si>
  <si>
    <t>http://www.caps.ku.edu/predoctoral-internship-professional-psychology-2014-2015</t>
  </si>
  <si>
    <t>Albert Einstein College of Medicine/Montefiore Medical Center</t>
  </si>
  <si>
    <t>http://www.montefiore.org/psychologyinternship</t>
  </si>
  <si>
    <t>Dialectical Behavior Therapy</t>
  </si>
  <si>
    <t>http://www.montefiore.org/psychology-internship-faculty / http://www.montefiore.org/documents/psychiatry/psychology-internship/Publications-Presentations-and-Workshops-with-Intern-Participation-Revised.pdf</t>
  </si>
  <si>
    <t>Arkansas Division of Behavioral Health Services- Arkansas State Hospital</t>
  </si>
  <si>
    <t>http://humanservices.arkansas.gov/dbhs/Pages/PsychologyInternship.aspx</t>
  </si>
  <si>
    <t>Kansas State University Counseling Services Doctoral Internship</t>
  </si>
  <si>
    <t>http://www.k-state.edu/counseling/training/internship.html</t>
  </si>
  <si>
    <t xml:space="preserve">biofeedback training </t>
  </si>
  <si>
    <t>Tuscaloosa VA Medical Center</t>
  </si>
  <si>
    <t>http://www.psychologytraining.va.gov/tuscaloosa/</t>
  </si>
  <si>
    <t>We do not have a website listing research activites</t>
  </si>
  <si>
    <t>Scott &amp; White Psychology Internship Program</t>
  </si>
  <si>
    <t>usa</t>
  </si>
  <si>
    <t>http://healthcare-professionals.sw.org/graduate-medical-education/fellowships/psychology/clinical-psychology-internship-program/clinical-psychology-internship-program</t>
  </si>
  <si>
    <t>dissertation</t>
  </si>
  <si>
    <t>Baylor College of Medicine / Texas Children's Hospital</t>
  </si>
  <si>
    <t>www.bcm.edu/pediatrics/psychology</t>
  </si>
  <si>
    <t>Would like to see increased involvement in Quality Improvement projects focus on implementation of research into practice</t>
  </si>
  <si>
    <t>Opporutnities to present didactics in range of forums</t>
  </si>
  <si>
    <t>Trauma focused CBT for traumatic stress limited to pediatric health populations (i.e, injury, traumatic procedures)</t>
  </si>
  <si>
    <t>Evaluations and consultation but not treatment</t>
  </si>
  <si>
    <t>Evidence-Based Psychosocial Screenings, Behavioral Intervention for Adherence, Trauma Focused CBT</t>
  </si>
  <si>
    <t>VA Medical Center</t>
  </si>
  <si>
    <t>http://www.psychologytraining.va.gov/</t>
  </si>
  <si>
    <t>Behavioral Health Network, Inc</t>
  </si>
  <si>
    <t xml:space="preserve">www.bhninc.org </t>
  </si>
  <si>
    <t>Completing dissertations</t>
  </si>
  <si>
    <t>Oakland Psychological Services Center through CSPP Alliant</t>
  </si>
  <si>
    <t>Travis County Juvenile Probation Department</t>
  </si>
  <si>
    <t>http://www.co.travis.tx.us/juvenile_court/default.asp</t>
  </si>
  <si>
    <t>Ohio University Counseling and Psychological Services</t>
  </si>
  <si>
    <t>http://www.ohio.edu/counseling/training/Doctoral-Internship.cfm</t>
  </si>
  <si>
    <t>there are no consistent research projects available</t>
  </si>
  <si>
    <t>dissertation research</t>
  </si>
  <si>
    <t>The Guidance Center</t>
  </si>
  <si>
    <t>www.tgclb.org</t>
  </si>
  <si>
    <t>Quality improvement projects based on agency need</t>
  </si>
  <si>
    <t>quality improvement</t>
  </si>
  <si>
    <t>Managing and Adapting Program</t>
  </si>
  <si>
    <t>Seeking Safety</t>
  </si>
  <si>
    <t>West Virginia  University Health Sciences Center</t>
  </si>
  <si>
    <t>http://www.hsc.wvu.edu/Charleston/som/Beh-Med/Education/Psychology-Internship.aspx</t>
  </si>
  <si>
    <t>Detox, stabilization, referral</t>
  </si>
  <si>
    <t>Bexar County Juvenile Probation Department</t>
  </si>
  <si>
    <t>http://gov.bexar.org/jpd/residency.html</t>
  </si>
  <si>
    <t>University of Arizona</t>
  </si>
  <si>
    <t>http://psychiatry.arizona.edu/academic-programs/predoctoral-clinical-psychology-internship</t>
  </si>
  <si>
    <t>Nicholas Breitborde: http://psychiatry.arizona.edu/faculty/nicholas-breitborde-phd / Patricia Haynes: http://restlab.web.arizona.edu/</t>
  </si>
  <si>
    <t>BC Child &amp; Youth Community Based Psychology Residency Program</t>
  </si>
  <si>
    <t>http://www.mcf.gov.bc.ca/mental_health/internships.htm</t>
  </si>
  <si>
    <t>Dr. Joanne Crandall; Infant Mental Health</t>
  </si>
  <si>
    <t>Western Psychiatric Institute and Clinic</t>
  </si>
  <si>
    <t>http://www.psychiatry.pitt.edu/node/257</t>
  </si>
  <si>
    <t>Georgia Southern University Counseling and Career Development Center</t>
  </si>
  <si>
    <t>http://studentsupport.georgiasouthern.edu/counseling/</t>
  </si>
  <si>
    <t>WellSpan Behavioral Health</t>
  </si>
  <si>
    <t>www.wellspan.org/clinpsychintern</t>
  </si>
  <si>
    <t>Derner Institute Internship Consortium</t>
  </si>
  <si>
    <t>http://derner.adelphi.edu/psychology/doctoral-program/practicum-training/internship-training/</t>
  </si>
  <si>
    <t>New York City Children's Center - Queens Campus</t>
  </si>
  <si>
    <t>https://www.omh.ny.gov/omhweb/facilities/nyccc/facility.htm</t>
  </si>
  <si>
    <t>Duke University Medical Center, Department of Psychiatry and Behavioral Sciences</t>
  </si>
  <si>
    <t>http://education.psychiatry.duke.edu/training-programs/psychology-internship/program-introduction</t>
  </si>
  <si>
    <t>virtual reality therapy</t>
  </si>
  <si>
    <t>behavioral family therapy</t>
  </si>
  <si>
    <t>Dialectical behavior therapy ACT</t>
  </si>
  <si>
    <t>University of Texas Health Science Center, Houston</t>
  </si>
  <si>
    <t>https://med.uth.edu/psychiatry/education/internship/</t>
  </si>
  <si>
    <t>https://med.uth.edu/psychiatry/research/</t>
  </si>
  <si>
    <t>Edith Nourse Rogers Memorial Veterans Hospital</t>
  </si>
  <si>
    <t>http://www.psychologytraining.va.gov/bedford/</t>
  </si>
  <si>
    <t>Program development and evaluation</t>
  </si>
  <si>
    <t>Phoenix VA Health Care System</t>
  </si>
  <si>
    <t>http://www.phoenix.va.gov/docs/PHX_Psychology_Internship.pdf</t>
  </si>
  <si>
    <t>interns do one very basic program eval project to demonstrate program eval skills</t>
  </si>
  <si>
    <t>VA Greater Los Angeles Healthcare System, West Los Angeles Healthcare Center</t>
  </si>
  <si>
    <t>http://www.psychologytraining.va.gov/westlosangeles/</t>
  </si>
  <si>
    <t>Anka Behavioral Health, Inc</t>
  </si>
  <si>
    <t>http://www.ankabhi.org/</t>
  </si>
  <si>
    <t xml:space="preserve">San Francisco VA Medical Center </t>
  </si>
  <si>
    <t>http://www.sanfrancisco.va.gov/education/psychologytraining.asp</t>
  </si>
  <si>
    <t>Oregon Health &amp; Science University - Univ. Center for Excellence on Developmental Disabilities</t>
  </si>
  <si>
    <t xml:space="preserve">http://www.ohsu.edu/psychologyinternship </t>
  </si>
  <si>
    <t>AspenPointe Health Services</t>
  </si>
  <si>
    <t>www.aspenpointe.org</t>
  </si>
  <si>
    <t>Hawaii Psychology Internship Consortium</t>
  </si>
  <si>
    <t>http://www.hi-pic.org/</t>
  </si>
  <si>
    <t>none at this time</t>
  </si>
  <si>
    <t>Hennepin County Medical Center</t>
  </si>
  <si>
    <t>http://hcmc.org/education/PsychologyInternship/index.htm</t>
  </si>
  <si>
    <t>Santa Ana College</t>
  </si>
  <si>
    <t>http://www.sac.edu/StudentServices/HealthCenter/PsychologicalServices/Pages/Pre-doctoral-Psychology-Internship-Program.aspx</t>
  </si>
  <si>
    <t>Medical College of Georgia-Charlie Norwood VAMC Psychology Internship</t>
  </si>
  <si>
    <t>http://www.gru.edu/mcg/psychiatry/psychology/</t>
  </si>
  <si>
    <t>http://www.gru.edu/mcg/psychiatry/psychology/psychology_faculty_research.php</t>
  </si>
  <si>
    <t xml:space="preserve">The Wright Institute - Integrated Health Psychology Training Program </t>
  </si>
  <si>
    <t>http://wi.edu/training-ihptp</t>
  </si>
  <si>
    <t>Indiana University/Purdue University--Indianapolis, Counseling and Psychological Services</t>
  </si>
  <si>
    <t>http://studentaffairs.iupui.edu/health-wellness/counseling-psychology/index.shtml</t>
  </si>
  <si>
    <t>Individual/group/relationship counseling, crisis intervention, psychoeducational assessment, outreach presentations</t>
  </si>
  <si>
    <t>John L. Gildner Regional Institute for Children and Adolescents</t>
  </si>
  <si>
    <t>http://dhmh.maryland.gov/jlgrica/Documents/Brochure_2012_Final.pdf</t>
  </si>
  <si>
    <t>Kerstin Youman, Ph.D. / Esonija D'Almeida, LCSW-C</t>
  </si>
  <si>
    <t>small independent research project with data collection</t>
  </si>
  <si>
    <t>Effectiveness of DBT</t>
  </si>
  <si>
    <t>Multi-disciplinary treatment team meetings</t>
  </si>
  <si>
    <t>Medication Management</t>
  </si>
  <si>
    <t>http://www.colorado.gov/cs/Satellite?c=Page&amp;childpagename=CDHS-BehavioralHealth%2FCBONLayout&amp;cid=1251580691874&amp;pagename=CBONWrapper</t>
  </si>
  <si>
    <t>http://www.colorado.gov/cs/Satellite?blobcol=urldata&amp;blobheadername1=Content-Disposition&amp;blobheadername2=Content-Type&amp;blobheadervalue1=inline%3B+filename%3D%22Training+Faculty.pdf%22&amp;blobheadervalue2=application%2Fpdf&amp;blobkey=id&amp;blobtable=MungoBlobs&amp;blobwhere=1251850913612&amp;ssbinary=true</t>
  </si>
  <si>
    <t>Chestnut Hill College Internship Consortium</t>
  </si>
  <si>
    <t>www.chc.edu/psyd/consortium</t>
  </si>
  <si>
    <t>www.chc.edu/psyd</t>
  </si>
  <si>
    <t>didactic seminar</t>
  </si>
  <si>
    <t>didactic seminar/conference</t>
  </si>
  <si>
    <t>California State University, Fullerton, Counseling and Psychological Services</t>
  </si>
  <si>
    <t>http://www.fullerton.edu/shcc/caps/training.asp</t>
  </si>
  <si>
    <t>Insight Behavioral Health Centers</t>
  </si>
  <si>
    <t>www.insightbhc.com</t>
  </si>
  <si>
    <t>The University of Chicago Medicine</t>
  </si>
  <si>
    <t>www.psychiatry.uchicago.edu</t>
  </si>
  <si>
    <t>Mendota Mental Health Institute</t>
  </si>
  <si>
    <t>http://www.dhs.wisconsin.gov/mh_mendota/Programs/Psychology/psychinternsept2014.pdf</t>
  </si>
  <si>
    <t>Sex Offender Treatment - CBT</t>
  </si>
  <si>
    <t>South Shore Mental Health</t>
  </si>
  <si>
    <t>www.ssmh.org</t>
  </si>
  <si>
    <t>any that might be part of their dissertation effort</t>
  </si>
  <si>
    <t>Western Washington University Counseling Center</t>
  </si>
  <si>
    <t>http://www.wwu.edu/counseling/predoctoral-internship.shtml</t>
  </si>
  <si>
    <t>University of Tennessee Professional Psychology Internship Consortium</t>
  </si>
  <si>
    <t>https://www.uthsc.edu/psych/interns/index.php</t>
  </si>
  <si>
    <t>Central Texas Veterans Health Care System</t>
  </si>
  <si>
    <t>http://www.centraltexas.va.gov/services/Psychology_Internship/Psychology_Internship.asp</t>
  </si>
  <si>
    <t xml:space="preserve">http://www.mirecc.va.gov/visn17/ / </t>
  </si>
  <si>
    <t>Ohio State University Wexner Medical Center Department of Psychiatry and Behavioral Health</t>
  </si>
  <si>
    <t>CBT for sexual dysfunction in the context of health issues</t>
  </si>
  <si>
    <t>State of Wisconsin Department of Corrections</t>
  </si>
  <si>
    <t>http://doc.wi.gov/Employment/Employment-Opportunities/Internships/</t>
  </si>
  <si>
    <t>NA</t>
  </si>
  <si>
    <t>CBT based treatment of sexual abusers</t>
  </si>
  <si>
    <t>Talbert House</t>
  </si>
  <si>
    <t>http://www.talberthouse.org/</t>
  </si>
  <si>
    <t xml:space="preserve">Dissertations </t>
  </si>
  <si>
    <t xml:space="preserve">Data collection for dissertations </t>
  </si>
  <si>
    <t xml:space="preserve">Umbrella supervision by post-doctoral fellows </t>
  </si>
  <si>
    <t>Federal Bureau of Prisons - Federal Correctional Complex, Terre Haute Indiana</t>
  </si>
  <si>
    <t>Individual and Group Therapy</t>
  </si>
  <si>
    <t>Outpatient and inpatient substance abuse treatment</t>
  </si>
  <si>
    <t>http://www.umc.edu/Education/Schools/Medicine/Clinical_Science/Psychiatry/Psychology/Academics(Psychology)/Academics_Home.aspx</t>
  </si>
  <si>
    <t>Cognitive Behavioral Therapy</t>
  </si>
  <si>
    <t>Chehalem Youth and Family Services</t>
  </si>
  <si>
    <t>www.cyfs.net  or www.chehalemcounselingcenter.com</t>
  </si>
  <si>
    <t>VA Central Iowa Health Care System</t>
  </si>
  <si>
    <t>http://www.psychologytraining.va.gov/centraliowa/</t>
  </si>
  <si>
    <t>program improvement projects</t>
  </si>
  <si>
    <t>dissertation/graduate program research</t>
  </si>
  <si>
    <t>University of Miami Mailman Center for Child Development</t>
  </si>
  <si>
    <t>http://pediatrics.med.miami.edu/mailman-center/education-training/training-programs/internship-psychology</t>
  </si>
  <si>
    <t xml:space="preserve">http://pediatrics.med.miami.edu/mailman-center/education-training/training-programs/internship-psychology / </t>
  </si>
  <si>
    <t>University of Mississippi Medical Center/G.V. (Sonny) Montgomery VAMC Consortium</t>
  </si>
  <si>
    <t>http://www.umc.edu/Education/Schools/Medicine/Clinical_Science/Psychiatry/Psychology/Academics(Psychology)/Research_Preceptors.aspx</t>
  </si>
  <si>
    <t>Grant applications</t>
  </si>
  <si>
    <t>Motivational Interviewing; Motivational Enhancement Therapy; Cognitive Behavioral Therapy</t>
  </si>
  <si>
    <t>Exposure/Response Prevention</t>
  </si>
  <si>
    <t>Department of State Hospitals - Vacaville</t>
  </si>
  <si>
    <t>http://www.dsh.ca.gov/Vacaville/PsychologyInternshipProgram.asp</t>
  </si>
  <si>
    <t>http://www.dsh.ca.gov/Vacaville/ResearchAssistantship.asp</t>
  </si>
  <si>
    <t>relapse prevention</t>
  </si>
  <si>
    <t>Edmonton Consortium Clinical Psychology Residency</t>
  </si>
  <si>
    <t>http://www.albertahealthservices.ca/4310.asp</t>
  </si>
  <si>
    <t>Purdue University Counseling and Psychological Services</t>
  </si>
  <si>
    <t>American Addiction Centers (Singer Island Recovery and The Academy)</t>
  </si>
  <si>
    <t>http://americanaddictioncenters.org</t>
  </si>
  <si>
    <t>not applicable</t>
  </si>
  <si>
    <t>not currently part of the program</t>
  </si>
  <si>
    <t>Corizon Behavioral Health at Wabash Valley Correctional Facility</t>
  </si>
  <si>
    <t>Jesse Brown VA Medical Center</t>
  </si>
  <si>
    <t>http://www.psychologytraining.va.gov/chicago/</t>
  </si>
  <si>
    <t>VA Ann Arbor Healthcare System</t>
  </si>
  <si>
    <t>http://www.psychologytraining.va.gov/annarbor/</t>
  </si>
  <si>
    <t>Please see our brochure for details: /  / http://www.psychologytraining.va.gov/annarbor/</t>
  </si>
  <si>
    <t>Multiple Types of Opportunity</t>
  </si>
  <si>
    <t>Special Events (e.g., Motivational Interviewing Workshop, Supervision Institute, etc.)</t>
  </si>
  <si>
    <t>VA Palo Alto Health Care System</t>
  </si>
  <si>
    <t>http://www.paloalto.va.gov/services/mental/PsychologyTraining.asp</t>
  </si>
  <si>
    <t>http://www.paloalto.va.gov/docs/MentalHealth/PsychologyTraining/PsychologyTrainingStaff.pdf</t>
  </si>
  <si>
    <t>Kaiser Permanente medical care program</t>
  </si>
  <si>
    <t>Psychologyinternships@kp.org</t>
  </si>
  <si>
    <t>Danielsen Institute at Boston University</t>
  </si>
  <si>
    <t>http://www.bu.edu/danielsen/training/doc/</t>
  </si>
  <si>
    <t>Mass. Mental Health Center/Beth Israel Deaconess Medical Center/Harvard Medical School</t>
  </si>
  <si>
    <t>http://www.bidmc.org/MedicalEducation/Departments/Psychiatry/ClinicalPsychologyInternshipProgram.aspx</t>
  </si>
  <si>
    <t>Boston Children's Hospital</t>
  </si>
  <si>
    <t>childrens.harvard ,edu</t>
  </si>
  <si>
    <t>Greystone Park Psychiatric Hospital</t>
  </si>
  <si>
    <t>http://www.state.nj.us/humanservices/dmhs/oshm/gpph/index.html</t>
  </si>
  <si>
    <t>Mental Health Association of Westchester County (MHA of Westchester)</t>
  </si>
  <si>
    <t>www.mhawestchester.org</t>
  </si>
  <si>
    <t>our facility does not conduct research and therefore interns are not involved in research through internship; if an intern is involved in research supplemental to internship, it is encouraged and supported by internship supervisors / training director with allowable time and resources</t>
  </si>
  <si>
    <t>QA projects in-house at non-profit community mental health agency</t>
  </si>
  <si>
    <t>QA projects with agency-wide administrators &amp; clients</t>
  </si>
  <si>
    <t>Kentucky River Community Care</t>
  </si>
  <si>
    <t>www.krccnet.com</t>
  </si>
  <si>
    <t>VA New York Harbor Healthcare System, Manhattan Campus</t>
  </si>
  <si>
    <t>http://www.nyharbor.va.gov/docs/nypsychintern.pdf</t>
  </si>
  <si>
    <t>University of Michigan - Mary A. Rackham Institute (formerly the Institute for Human Adjustment)</t>
  </si>
  <si>
    <t>http://mari.umich.edu/professional-training/clinical-psychology</t>
  </si>
  <si>
    <t>Huntington VA Medical Center</t>
  </si>
  <si>
    <t>http://www.psychologytraining.va.gov/huntington/</t>
  </si>
  <si>
    <t>Counseling &amp; Psychological Services, University of Michigan</t>
  </si>
  <si>
    <t>caps.umich.edu</t>
  </si>
  <si>
    <t>Harm Reduction</t>
  </si>
  <si>
    <t>Nystrom &amp; Associates, Ltd.</t>
  </si>
  <si>
    <t>nystromcounseling.com</t>
  </si>
  <si>
    <t>VA St. Louis Health Care System</t>
  </si>
  <si>
    <t>Psychosocial Recovery/Community-based Treatments</t>
  </si>
  <si>
    <t>University of South Carolina, Counseling and Human Development Center</t>
  </si>
  <si>
    <t>http://www.sa.sc.edu/shs/chdc/apainternship/doctoral/</t>
  </si>
  <si>
    <t>Florida Atlantic University Counseling and Psychological Services</t>
  </si>
  <si>
    <t>http://www.fau.edu/counseling/</t>
  </si>
  <si>
    <t>Elmhurst Hospital Center/Mt Sinai Services</t>
  </si>
  <si>
    <t>mountsinaiservicespsychologyinternship.info</t>
  </si>
  <si>
    <t>Springfield Hospital Center</t>
  </si>
  <si>
    <t>http://www.dhmh.maryland.gov/springfield/Documents/internship_brochure.pdf</t>
  </si>
  <si>
    <t>Atlanta VA Medical Center</t>
  </si>
  <si>
    <t>http://www.psychologytraining.va.gov/atlanta/</t>
  </si>
  <si>
    <t>Mental Health Systems, OC</t>
  </si>
  <si>
    <t>mhs-dbt.com</t>
  </si>
  <si>
    <t>Ohio Psychology Internship</t>
  </si>
  <si>
    <t>www.summit-psychological.com</t>
  </si>
  <si>
    <t>Minneapolis VA Healthcare System</t>
  </si>
  <si>
    <t>http://www.minneapolis.va.gov/education/psychology/psyc_home.asp</t>
  </si>
  <si>
    <t>http://www.minneapolis.va.gov/education/psychology/internship/pre_res.asp</t>
  </si>
  <si>
    <t>Narrative Therapy</t>
  </si>
  <si>
    <t>Ancora Psychiatric Hospital</t>
  </si>
  <si>
    <t>http://www.nj.gov/humanservices/dmhs/oshm/aph/APH_Internship_Brochure_2014.pdf</t>
  </si>
  <si>
    <t>McLean Hospital/ Harvard Medical School</t>
  </si>
  <si>
    <t>www.mclean.harvard.edu</t>
  </si>
  <si>
    <t>Frequent access to intensive training workshops</t>
  </si>
  <si>
    <t>exposure</t>
  </si>
  <si>
    <t>Washburn Center for Children</t>
  </si>
  <si>
    <t>www.washburn.org</t>
  </si>
  <si>
    <t>Los Angeles County Department of Mental Health Correctional and Community Mental Health Psychology Internship</t>
  </si>
  <si>
    <t>Moral Reconation; Co-Occurring Disorders</t>
  </si>
  <si>
    <t>Primary Care Psychology Associates</t>
  </si>
  <si>
    <t>ww.pcpachicago.com</t>
  </si>
  <si>
    <t>PCIT - parent child interaction therapy</t>
  </si>
  <si>
    <t>Cincinnati VA Medical Center</t>
  </si>
  <si>
    <t>http://www.cincinnati.va.gov/internships/Psychology.asp</t>
  </si>
  <si>
    <t>Nebraska Mental Health Centers</t>
  </si>
  <si>
    <t>www.nmhc-clinics.com</t>
  </si>
  <si>
    <t>Southern Arizona VA Health Care System</t>
  </si>
  <si>
    <t xml:space="preserve">http://www.psychologytraining.va.gov/tucson/ </t>
  </si>
  <si>
    <t>usually completion of dissertation research</t>
  </si>
  <si>
    <t>VA Boston Healthcare System Psychology Training Program (formerly Boston Consortium in Clinical Psychology)</t>
  </si>
  <si>
    <t xml:space="preserve">www.boston.va.gov/psychologytraining.asp </t>
  </si>
  <si>
    <t>www.boston.va.gov/psychologytraining.asp to download Training Brochure for 2015-16 Internship Year.  Dedscriptive publications located within each of 12 training rotations and one externship site.</t>
  </si>
  <si>
    <t>CBT; Relapse Prevention</t>
  </si>
  <si>
    <t>Alpert Medical School of Brown University, Clinical Psychology Training Consortium</t>
  </si>
  <si>
    <t>www.Brown.edu/go/clinical-psychology-training</t>
  </si>
  <si>
    <t>http://brown.edu/academics/medical/about/departments/psychiatry-and-human-behavior/faculty</t>
  </si>
  <si>
    <t>cognitive-behavioral</t>
  </si>
  <si>
    <t>Lake Forest College</t>
  </si>
  <si>
    <t>lakeforest.edu</t>
  </si>
  <si>
    <t>Florida Counseling and Evaluation Services</t>
  </si>
  <si>
    <t>www.flces.com</t>
  </si>
  <si>
    <t>Counseling Alcohol and Other Drug Assistance Program &amp; Psychiatric Services (CAPS)</t>
  </si>
  <si>
    <t>http://rhscaps.rutgers.edu</t>
  </si>
  <si>
    <t>New York Presbyterian Hospital-Weill Cornell Medical Center</t>
  </si>
  <si>
    <t xml:space="preserve">http://www.cornellpsychiatry.org/education/psychology_predoc.html  </t>
  </si>
  <si>
    <t>Tranference Focused Psychotherapy</t>
  </si>
  <si>
    <t>Canandaigua VAMC</t>
  </si>
  <si>
    <t>www.canandaigua.va.gov/psychintern/app.asp</t>
  </si>
  <si>
    <t>UCLA Semel Institute</t>
  </si>
  <si>
    <t>www.semel.ucla.edu/psychology/internship</t>
  </si>
  <si>
    <t>Primary Children's Hospital</t>
  </si>
  <si>
    <t>http://intermountainhealthcare.org/hospitals/primarychildrens/residenciesinternships/childpsychologyintern/Pages/home.aspx</t>
  </si>
  <si>
    <t>Connecticut Valley Psychology Internship/River Valley Services</t>
  </si>
  <si>
    <t>http://www.ct.gov/dmhas/lib/dmhas/rvs/brochure.pdf</t>
  </si>
  <si>
    <t>none at this moment</t>
  </si>
  <si>
    <t>Quality improvement within a community mental health center</t>
  </si>
  <si>
    <t>The Hospital for Sick Children</t>
  </si>
  <si>
    <t>http://www.sickkids.ca/Psychology/Education-and-learning/Predoctoral-internship-program/index.html</t>
  </si>
  <si>
    <t>http://www.sickkids.ca/AboutSickKids/Directory/People/B/Maru-barrera-staff-profile.html / http://www.sickkids.ca/AboutSickKids/Directory/People/M/Gail-McVey.html / http://www.sickkids.ca/AboutSickKids/Directory/People/S/Mary-Lou-Smith.html</t>
  </si>
  <si>
    <t>Appalachian Regional Healthcare</t>
  </si>
  <si>
    <t>www.arh.org</t>
  </si>
  <si>
    <t>Edison Court, Inc.</t>
  </si>
  <si>
    <t>edisoncourt.com</t>
  </si>
  <si>
    <t xml:space="preserve">Name: Primary Researcher: Jonathan A. Roberds, Psy.D. (Clinical Director) / Focus: Annual Residential Treatment Impact and Client Outcomes Data Collection, Analysis, and Reporting.  / From this year's abstract: / A group of male adolescent clients who had been discharged from Mathom House, a residential facility specializing in the treatment of sexually problematic behavior, contributed to a wide-reaching analysis of treatment impact and post-treatment outcomes. Mathom House employs primarily Cognitive Behavioral and Dialectical Behavioral therapeutic modalities in conjunction with a positive reinforcement derivation of a token economy within the residential milieu. All clients are supported in the completion of a standardized (or adapted, as indicated), sequential array of therapeutic objectives prior to ultimate assessment for discharge. 101 variables of interest derived based upon conventional clinical relevance to this population were investigated using a combination of standardized psychological assessment, actuarial (legal, clinical) data clinician ratings, residential staff ratings, client ratings, public databases, objective computerized assessments, and site-specific study measures. Quality of life outcomes as well as recidivism findings were related to static and dynamic client variables. A repeated measures component served to relate changes in dynamic functioning from clients’ treatment commencement to completion. Successful (n=76) and unsuccessful (n=28) program graduates were differentiated with regard to predictors and outcomes. </t>
  </si>
  <si>
    <t>Client Assessment, Data Collection, Data Analysis, and Reporting of Findings</t>
  </si>
  <si>
    <t>TF-CBT</t>
  </si>
  <si>
    <t>Applewood Centers</t>
  </si>
  <si>
    <t>http://www.applewoodcenters.org/images/Predoctoral-internship-brochure_for_2015-2016.pdf</t>
  </si>
  <si>
    <t>Conemaugh Memorial Medical Center-Duke LifePoint</t>
  </si>
  <si>
    <t>www: conemaugh.org</t>
  </si>
  <si>
    <t>partnership with primary care medical residents and faculty</t>
  </si>
  <si>
    <t>VA Western New York Healthcare System</t>
  </si>
  <si>
    <t>http://www.buffalo.va.gov/psychintern/index.asp</t>
  </si>
  <si>
    <t>Westchester Jewish Community Services</t>
  </si>
  <si>
    <t>www.wjcs.com</t>
  </si>
  <si>
    <t>SUNY Upstate Medical University</t>
  </si>
  <si>
    <t>WWW. upstate.edu</t>
  </si>
  <si>
    <t>Penn State University, Milton S. Hershey Medical Center</t>
  </si>
  <si>
    <t>http://www.pennstatehershey.org/web/psychiatry/education/internship</t>
  </si>
  <si>
    <t>http://www.pennstatehershey.org/web/psychiatry/research</t>
  </si>
  <si>
    <t>Private industry</t>
  </si>
  <si>
    <t>UCLA - Semel Institute for Neuroscience and Human Behavior</t>
  </si>
  <si>
    <t>http://www.semel.ucla.edu/psychology/internship</t>
  </si>
  <si>
    <t>Refer to pages 76-80 in internship brochure. http://www.semel.ucla.edu/psychology/internship</t>
  </si>
  <si>
    <t>University of San Diego Counseling Center</t>
  </si>
  <si>
    <t>http://www.sandiego.edu/usdcc/doctoral-internship/index.php</t>
  </si>
  <si>
    <t>Some exposure to DBT</t>
  </si>
  <si>
    <t>Casa Pacifica Centers for Children and Families</t>
  </si>
  <si>
    <t>casapacifica.org</t>
  </si>
  <si>
    <t>VA Illiana Health Care System</t>
  </si>
  <si>
    <t>http://www.danville.va.gov/careers/PsychologyTrainingBrochure.pdf</t>
  </si>
  <si>
    <t>Northwood Health Systems</t>
  </si>
  <si>
    <t>northwoodhealth.com</t>
  </si>
  <si>
    <t>University of Houston-Clear Lake Counseling Services</t>
  </si>
  <si>
    <t>www.uhcl.edu/counselingservices/internship</t>
  </si>
  <si>
    <t>Kaiser Permanente Department of Psychiatry</t>
  </si>
  <si>
    <t>https://psychologyinternships.kp.org/la_index.html</t>
  </si>
  <si>
    <t>http://psycnet.apa.org/journals/tam/1/1/4.html</t>
  </si>
  <si>
    <t>Wyoming State Hospital</t>
  </si>
  <si>
    <t>Motivational interviewing</t>
  </si>
  <si>
    <t>Ponce School of Medicine and Health Sciences Psychology Internship Consortium</t>
  </si>
  <si>
    <t>http://www.psm.edu/Academic%20Affair%20&amp;%20Programs/programs/PsyD/PsyD%20Internship/index.htm</t>
  </si>
  <si>
    <t xml:space="preserve">Formal case presentations </t>
  </si>
  <si>
    <t>Harvard Medical School/Cambridge Health Alliance</t>
  </si>
  <si>
    <t>www.challiance.org</t>
  </si>
  <si>
    <t>MATCH</t>
  </si>
  <si>
    <t>Kaiser Permanente, Fresno Internship in Clinical Psychology</t>
  </si>
  <si>
    <t>http://kp.org/psychtraining</t>
  </si>
  <si>
    <t>There are no active research programs currently being conducted by internship faculty.</t>
  </si>
  <si>
    <t>Malcolm Grow Medical Clinics and Surgery Center, United States Air Force</t>
  </si>
  <si>
    <t>Counseling and Psychological Services, Brigham Young University</t>
  </si>
  <si>
    <t>https://caps.byu.edu/</t>
  </si>
  <si>
    <t xml:space="preserve">A great deal of outcome therapy research utilizing the OQ-45 (20+ dissertations) / Several studies looking at variables related to group psychotherapy outcome. / https://caps.byu.edu/ (under research tab) / </t>
  </si>
  <si>
    <t>Sioux Falls VA Health Care System</t>
  </si>
  <si>
    <t>http://www.psychologytraining.va.gov/siouxfalls/</t>
  </si>
  <si>
    <t>Time for dissertation completion</t>
  </si>
  <si>
    <t>Dissertation</t>
  </si>
  <si>
    <t>Social Skills Training</t>
  </si>
  <si>
    <t>Emotional Regulation Skills (based on DBT)</t>
  </si>
  <si>
    <t>Cognitive Behavioral Therapy for Chronic Pain</t>
  </si>
  <si>
    <t>Cognitive Behavioral Therapy for Insomnia</t>
  </si>
  <si>
    <t>UNC Chapel Hill Counseling and Psychological Services (CAPS)</t>
  </si>
  <si>
    <t>http://campushealth.unc.edu/services/counseling-and-psychological-services/caps-pre-doctoral-psychology-internship-program</t>
  </si>
  <si>
    <t>a) Dr. Dan Darnell b) Healthy Minds study c) college students  http://healthymindsnetwork.org/</t>
  </si>
  <si>
    <t>Lakeview Specialty Hospital and Rehab</t>
  </si>
  <si>
    <t>www.lakeviewsystem.com</t>
  </si>
  <si>
    <t>paid time for dissertation completion</t>
  </si>
  <si>
    <t>Bowen Family Systems</t>
  </si>
  <si>
    <t>Dual diagnosis</t>
  </si>
  <si>
    <t>Lakeview Neurorehabilitation Center</t>
  </si>
  <si>
    <t>www.lakeviewsystem. com</t>
  </si>
  <si>
    <t>www.lakeshoresystem.com</t>
  </si>
  <si>
    <t>community talks</t>
  </si>
  <si>
    <t>out patient evaluations</t>
  </si>
  <si>
    <t>ABA</t>
  </si>
  <si>
    <t>VA Boston Healthcare System Psychology Internship (formerly known as the Boston Consortium in Clinical Psychology)</t>
  </si>
  <si>
    <t>VA Boston is home to numerous National Research Centers and Centers of Excellence, with over thirty federally funded grants in the field of Mental Health and Substance Abuse.  This wealth of research resources creates an atmosphere that embodies the scientist-practitioner model and infuses internship training with a spirit of clinical empiricism that influences and guides both the staff and the interns.  Specific information on research mentors and ongoing available research opportunities is made available to interns upon selection.</t>
  </si>
  <si>
    <t>HealthPoint</t>
  </si>
  <si>
    <t>http://www.healthpointchc.org/content/files/PredocClinPsyIntern2015.pdf</t>
  </si>
  <si>
    <t>Palm Beach County Youth Affairs Division</t>
  </si>
  <si>
    <t>http://www.pbcgov.com/publicsafety/youthaffairs/</t>
  </si>
  <si>
    <t>University of Texas Health Science Center San Antonio</t>
  </si>
  <si>
    <t>http://psychiatry.uthscsa.edu/Clinical_Psychology/Clinical_Psychology_Home.asp</t>
  </si>
  <si>
    <t>Trinity Services, Inc.</t>
  </si>
  <si>
    <t>www.trinity-services.org</t>
  </si>
  <si>
    <t>Liberty Healthcare/DHS-Rushville Tx. and Detention Center</t>
  </si>
  <si>
    <t>www.libertyhealthcare.com/upload/112.pdf</t>
  </si>
  <si>
    <t>Will County Health Department Behavioral Health Division</t>
  </si>
  <si>
    <t>www.willcountyhealth.org</t>
  </si>
  <si>
    <t>Children's Hospital of Michigan</t>
  </si>
  <si>
    <t>http://www.childrensdmc.org/Psychologyinternship</t>
  </si>
  <si>
    <t>Clifford Beers Clinic</t>
  </si>
  <si>
    <t>www.cliffordbeers.org</t>
  </si>
  <si>
    <t>Arizona State University Counseling Services</t>
  </si>
  <si>
    <t>https://eoss.asu.edu/counseling</t>
  </si>
  <si>
    <t>It depends on intern's interests.</t>
  </si>
  <si>
    <t>University of Maryland Counseling Center</t>
  </si>
  <si>
    <t>http://www.counseling.umd.edu/CS/doctoral_internship.php</t>
  </si>
  <si>
    <t>Harris County Juvenile Probation Department</t>
  </si>
  <si>
    <t>www.hcjpd.org</t>
  </si>
  <si>
    <t>University of New Hampshire Counseling Center</t>
  </si>
  <si>
    <t>http://www.unhcc.unh.edu/training</t>
  </si>
  <si>
    <t>evaluation of services</t>
  </si>
  <si>
    <t>Pace University Counseling Center</t>
  </si>
  <si>
    <t>www.pace.edu/counseling-center/</t>
  </si>
  <si>
    <t>Colorado Mental Health Institute at Pueblo</t>
  </si>
  <si>
    <t>www.cmhip.org</t>
  </si>
  <si>
    <t>Rocky Mountain Psychology Internship Consortium</t>
  </si>
  <si>
    <t>Sepulveda Ambulatory Care Center</t>
  </si>
  <si>
    <t>http://www.psychologytraining.va.gov/sepulveda/index.asp</t>
  </si>
  <si>
    <t>Catholic Charities of Denver: Regina Caeli Clinical Services</t>
  </si>
  <si>
    <t>www.ccdenver.org</t>
  </si>
  <si>
    <t>Walter Reed National Military Medical Center - Navy Clinical Psychology Internship</t>
  </si>
  <si>
    <t>http://www.wrnmmc.capmed.mil/ResearchEducation/GME/SitePages/Psychology/Internship.aspx</t>
  </si>
  <si>
    <t>Internship Agency Name:</t>
  </si>
  <si>
    <t>Website:</t>
  </si>
  <si>
    <t>Country:</t>
  </si>
  <si>
    <t>Start Date of Internship:</t>
  </si>
  <si>
    <t>Thunder Bay, Ontario P7C 5P7</t>
  </si>
  <si>
    <t>Cincinnati, OH 45229</t>
  </si>
  <si>
    <t>St. John's, NL A1B1X9</t>
  </si>
  <si>
    <t>Little Rock, AR 72205</t>
  </si>
  <si>
    <t>Denver, Colorado 80236</t>
  </si>
  <si>
    <t>Erie, Pa 16507</t>
  </si>
  <si>
    <t>Syosset, NY 11791</t>
  </si>
  <si>
    <t>Baltimore, MD 21201</t>
  </si>
  <si>
    <t>Oakdale, Minnesota 55128</t>
  </si>
  <si>
    <t>Chicago, IL 60611</t>
  </si>
  <si>
    <t>Fulton, Missouri 65251</t>
  </si>
  <si>
    <t>Northridge, CA 91325</t>
  </si>
  <si>
    <t>Prescott, Arizona 86313</t>
  </si>
  <si>
    <t>Patton, CA 92369</t>
  </si>
  <si>
    <t>San Juan, Puerto Rico 921</t>
  </si>
  <si>
    <t>East Lansing, Michigan 48824</t>
  </si>
  <si>
    <t>Columbus, OH 43205</t>
  </si>
  <si>
    <t>Minneapolis, MN 55455</t>
  </si>
  <si>
    <t>Miami, Florida 33136</t>
  </si>
  <si>
    <t>West Allis, Wisconsin 53227</t>
  </si>
  <si>
    <t xml:space="preserve">, VA </t>
  </si>
  <si>
    <t>Brighton, Massachusetts 2135</t>
  </si>
  <si>
    <t>Madison, WI 53719</t>
  </si>
  <si>
    <t>Tacoma, Washington 98498-7213</t>
  </si>
  <si>
    <t>Regina, Saskatchewan S4P 2E3</t>
  </si>
  <si>
    <t>Rochester, NY 14627</t>
  </si>
  <si>
    <t>Westfield, MA 1085</t>
  </si>
  <si>
    <t>Chicago, IL. 60611</t>
  </si>
  <si>
    <t>Washington, DC 20001</t>
  </si>
  <si>
    <t>Philadelphia, PA 19107</t>
  </si>
  <si>
    <t>Port Coquitlam, BC V3C 5X9</t>
  </si>
  <si>
    <t>Hartford, CT  6106</t>
  </si>
  <si>
    <t>San Diego, CA 92161</t>
  </si>
  <si>
    <t>Lake Charles, Louisiana 70605</t>
  </si>
  <si>
    <t>Gray, Tennessee 37615</t>
  </si>
  <si>
    <t>Spokane/Walla Walla, WA 99205</t>
  </si>
  <si>
    <t>Provo, Utah 840603</t>
  </si>
  <si>
    <t>Indianapolis, IN 46260</t>
  </si>
  <si>
    <t>Seattle, Washington 98108</t>
  </si>
  <si>
    <t>Macclenny, Florida 32063</t>
  </si>
  <si>
    <t>Chicago, Illinois 60608</t>
  </si>
  <si>
    <t>Hartford, CT 6114</t>
  </si>
  <si>
    <t>Baltimore, Maryland 21250</t>
  </si>
  <si>
    <t>Dayton, Ohio 45428</t>
  </si>
  <si>
    <t>Memphis, TN 38152</t>
  </si>
  <si>
    <t>Baltimore, MD 21250</t>
  </si>
  <si>
    <t>Ottawa, Ontario K1H 8L6</t>
  </si>
  <si>
    <t>Canon City, Colorado 81215</t>
  </si>
  <si>
    <t>Johnson City, Tennessee 37684</t>
  </si>
  <si>
    <t>Detroit, MI 48202</t>
  </si>
  <si>
    <t>Libertyville, IL 60048</t>
  </si>
  <si>
    <t>Lawrence, Kansas 66045</t>
  </si>
  <si>
    <t>Bronx, New York 10467</t>
  </si>
  <si>
    <t>Little Rock, Arkansas 72205</t>
  </si>
  <si>
    <t>Manhattan, Kansas 66506-6503</t>
  </si>
  <si>
    <t>Tuscaloosa, Alabama 35404</t>
  </si>
  <si>
    <t>Temple, Texas 76508</t>
  </si>
  <si>
    <t>Houston, Texas 77030</t>
  </si>
  <si>
    <t>Milwaukee, Wisconsin 53295</t>
  </si>
  <si>
    <t>Springfield, Massachusetts 1105</t>
  </si>
  <si>
    <t>Oakland, CA 94612</t>
  </si>
  <si>
    <t>Austin, TX 78704</t>
  </si>
  <si>
    <t>Athens, Ohio 45701</t>
  </si>
  <si>
    <t>Long Beach, CA 90813</t>
  </si>
  <si>
    <t>Charleston, WV 25304</t>
  </si>
  <si>
    <t>San Antonio, TX 78210</t>
  </si>
  <si>
    <t>Tucson, Arizona 85713</t>
  </si>
  <si>
    <t>Port Moody, British Columbia V3H 2C4</t>
  </si>
  <si>
    <t>Pittsburgh, Pennsylvania 15217</t>
  </si>
  <si>
    <t>Statesboro, Georgia 30460</t>
  </si>
  <si>
    <t>York, Pennsylvania 17403</t>
  </si>
  <si>
    <t>Garden City, NY 11530</t>
  </si>
  <si>
    <t>Bellerose, NY 11426</t>
  </si>
  <si>
    <t>Durham, North Carolina 27705</t>
  </si>
  <si>
    <t>Houston, Texas 77054</t>
  </si>
  <si>
    <t>Bedford, Massachusetts 1730</t>
  </si>
  <si>
    <t>Phoenix, AZ 85012</t>
  </si>
  <si>
    <t>Los Angeles, CA 90073</t>
  </si>
  <si>
    <t>Concord, CA 94520</t>
  </si>
  <si>
    <t>San Francisco, CA 94121</t>
  </si>
  <si>
    <t>Portland, OR 97239</t>
  </si>
  <si>
    <t>Colorado Springs, CO 80905</t>
  </si>
  <si>
    <t>Kailua, HI 96734</t>
  </si>
  <si>
    <t>Minneapolis, MN 55415</t>
  </si>
  <si>
    <t>Santa Ana, CA 92706</t>
  </si>
  <si>
    <t>Augusta, GA 30912</t>
  </si>
  <si>
    <t>Berkeley, CA 94704</t>
  </si>
  <si>
    <t>Indianapolis, Indiana 46202</t>
  </si>
  <si>
    <t>Rockville, MD 20850</t>
  </si>
  <si>
    <t>Philadelphia, PA 19144</t>
  </si>
  <si>
    <t>Fullerton, CA 92834</t>
  </si>
  <si>
    <t>Chicago, IL 60601</t>
  </si>
  <si>
    <t>Chicago, IL 60637</t>
  </si>
  <si>
    <t>Madison, Wisconsin 53704</t>
  </si>
  <si>
    <t>Quincy, MA 2171</t>
  </si>
  <si>
    <t>Bellingham, WA 98225</t>
  </si>
  <si>
    <t>Memphis, Tennessee 38105</t>
  </si>
  <si>
    <t>Temple, Waco, Austin, Texas 76504</t>
  </si>
  <si>
    <t>Columbus, OH 43201</t>
  </si>
  <si>
    <t>Madison, WI 53707</t>
  </si>
  <si>
    <t>Cincinnati , Ohio  45206</t>
  </si>
  <si>
    <t>Terre Haute, Indiana 47802</t>
  </si>
  <si>
    <t>Newberg, Oregon 97132</t>
  </si>
  <si>
    <t>Des Moines, Iowa 50310</t>
  </si>
  <si>
    <t>Jackson, MS 39216</t>
  </si>
  <si>
    <t>Vacaville, California 95687</t>
  </si>
  <si>
    <t>Edmonton, AB T5G 0B7</t>
  </si>
  <si>
    <t>West Palm Beach, Florida 33407</t>
  </si>
  <si>
    <t>Carlisle, IN 47838</t>
  </si>
  <si>
    <t>Chicago, IL 60642</t>
  </si>
  <si>
    <t>Ann Arbor, Michigan 48105</t>
  </si>
  <si>
    <t>Palo Alto, CA 94304</t>
  </si>
  <si>
    <t>San Diego, California 92083</t>
  </si>
  <si>
    <t>Boston, Ma 2215</t>
  </si>
  <si>
    <t>Boston, MA  2115</t>
  </si>
  <si>
    <t>Boston, MA 2115</t>
  </si>
  <si>
    <t>Morris Plains, NJ 7950</t>
  </si>
  <si>
    <t>Tarrytown, NY 10591</t>
  </si>
  <si>
    <t>Jackson, Kentucky  41339</t>
  </si>
  <si>
    <t>New York, NY 10010</t>
  </si>
  <si>
    <t>Ann Arbor, MI 48108</t>
  </si>
  <si>
    <t>Huntington, WV 25177</t>
  </si>
  <si>
    <t>Ann Arbor, Michigan 48109</t>
  </si>
  <si>
    <t>New Brighton, MN 55112</t>
  </si>
  <si>
    <t>St. Louis, MO 63125</t>
  </si>
  <si>
    <t>Columbia, SC 29208</t>
  </si>
  <si>
    <t>Boca Raton, Florida 33431</t>
  </si>
  <si>
    <t>Queens, New York 11373</t>
  </si>
  <si>
    <t>Sykesville, MD 21784</t>
  </si>
  <si>
    <t>Decatur, GA 30033</t>
  </si>
  <si>
    <t>Edina, Minnesota 55435</t>
  </si>
  <si>
    <t>Akron, Ohio 44308</t>
  </si>
  <si>
    <t>Minneapolis, MN 55417</t>
  </si>
  <si>
    <t>Ancora, NJ 8037</t>
  </si>
  <si>
    <t>Belmont, MA 2478</t>
  </si>
  <si>
    <t>Minneapolis, MN 55404</t>
  </si>
  <si>
    <t>Los Angeles, CA 90012</t>
  </si>
  <si>
    <t>Cincinnati, Ohio 45242</t>
  </si>
  <si>
    <t>Lincoln, Nebraska 68526</t>
  </si>
  <si>
    <t>Tucson, Arizona 85723</t>
  </si>
  <si>
    <t>Boston, MA 2130</t>
  </si>
  <si>
    <t>Providence, RI 2912</t>
  </si>
  <si>
    <t>Lake Forest, IL 60045</t>
  </si>
  <si>
    <t>Jacksonville, Florida 32216</t>
  </si>
  <si>
    <t>New Brunswick, NJ 8902</t>
  </si>
  <si>
    <t>New York, New York 10065</t>
  </si>
  <si>
    <t>Canandaigua , New York 14424</t>
  </si>
  <si>
    <t>Los Angeles, California 90095</t>
  </si>
  <si>
    <t>Salt Lake City, UT 84123</t>
  </si>
  <si>
    <t>Middletown, Connecticut 6457</t>
  </si>
  <si>
    <t>Toronto, Ontario M5G 1X8</t>
  </si>
  <si>
    <t>Hazard, Kentucky 41701</t>
  </si>
  <si>
    <t>Doylestown, PA 18901</t>
  </si>
  <si>
    <t>Cleveland, Ohio 44111</t>
  </si>
  <si>
    <t>Johnstown, Pennsylvania 15905</t>
  </si>
  <si>
    <t>Buffalo, NY 14215</t>
  </si>
  <si>
    <t>Hartsdale, NY 10530</t>
  </si>
  <si>
    <t>Syracuse, New York 13210</t>
  </si>
  <si>
    <t>Hershey, PA 17033</t>
  </si>
  <si>
    <t>Los Angeles, CA 90095</t>
  </si>
  <si>
    <t>San Diego, California 92110</t>
  </si>
  <si>
    <t>Camarillo, CA 93012</t>
  </si>
  <si>
    <t>Danville, Illinois 61832</t>
  </si>
  <si>
    <t>Wheeling, WV 26003</t>
  </si>
  <si>
    <t>Houston, TX 77058</t>
  </si>
  <si>
    <t>Los Angeles, CA 90027</t>
  </si>
  <si>
    <t>Evanston, WY 82930</t>
  </si>
  <si>
    <t>Ponce, Puerto Rico 732</t>
  </si>
  <si>
    <t>Cambridge, MA 2478</t>
  </si>
  <si>
    <t>Fresno, California 93726</t>
  </si>
  <si>
    <t>Joint Base Andrews, MD 20762</t>
  </si>
  <si>
    <t>Provo, UT 84602</t>
  </si>
  <si>
    <t>Sioux Falls, South Dakota 57117</t>
  </si>
  <si>
    <t>Chapel Hill, NC 27599</t>
  </si>
  <si>
    <t>Waterford, WI 53185</t>
  </si>
  <si>
    <t>Effingham, NH 3882</t>
  </si>
  <si>
    <t>Boston, Massachusetts 2130</t>
  </si>
  <si>
    <t>Renton, WA 98057</t>
  </si>
  <si>
    <t>San Antonio, TX 78229</t>
  </si>
  <si>
    <t>New Lenox, IL 60451</t>
  </si>
  <si>
    <t>Rushville, Illinois 62681</t>
  </si>
  <si>
    <t>Joliet, Illinois 60452</t>
  </si>
  <si>
    <t>Detroit, MI 48201</t>
  </si>
  <si>
    <t>New Haven, CT 6511</t>
  </si>
  <si>
    <t>Tempe, Arizona 85287</t>
  </si>
  <si>
    <t>College Park, Maryland 20742</t>
  </si>
  <si>
    <t>Houston, TX 77002</t>
  </si>
  <si>
    <t>Durham, NH 3824</t>
  </si>
  <si>
    <t>New York, NY 11216</t>
  </si>
  <si>
    <t>Pueblo, Colorado 81003</t>
  </si>
  <si>
    <t>Casper, WY 82604</t>
  </si>
  <si>
    <t>North Hills, CA 91343</t>
  </si>
  <si>
    <t>Littleton, CO 80126</t>
  </si>
  <si>
    <t>Bethesda, MD 20889</t>
  </si>
  <si>
    <t>Address:</t>
  </si>
  <si>
    <t>Training Director's Name and Email Address:</t>
  </si>
  <si>
    <t>Sara Hagstrom (hagstros@tbh.net)</t>
  </si>
  <si>
    <t>Shanna Guilfoyle, PhD (shanna.guilfoyle@cchmc.org)</t>
  </si>
  <si>
    <t>Elizabeth Whelan, PhD (nfbethwhelan@gmail.com)</t>
  </si>
  <si>
    <t>Garrett Andrews, PsyD, ABPP (garrett.andrews@va.gov)</t>
  </si>
  <si>
    <t>Michael Schwabenbauer PhD ABPP (mschwabenbauer@northshorepractices.com)</t>
  </si>
  <si>
    <t>Stephen Migden (smigden@mercyfirst.org)</t>
  </si>
  <si>
    <t>Melissa Barone, Psy.D (melissa.barone@va.gov )</t>
  </si>
  <si>
    <t>James V. Wojcik (jwojcik@canvashealth.org)</t>
  </si>
  <si>
    <t>Mark A. Reinecke, PhD (clinpsych@northwestern.edu)</t>
  </si>
  <si>
    <t>Jessica Sergio (jessica.sergio@dmh.mo.gov)</t>
  </si>
  <si>
    <t>Susan E. Hall-Marley, PhD (training@childguidance.org)</t>
  </si>
  <si>
    <t>Deborah Chatel, Ph.D. (Deborah.Chatel@va.gov)</t>
  </si>
  <si>
    <t>David Glassmire, Ph.D., ABPP (david.glassmire@psh.dsh.ca.gov)</t>
  </si>
  <si>
    <t>Rafael Cancio González (rafael.cancio-gonzalez@va.gov)</t>
  </si>
  <si>
    <t>J. Tawa Sina, Ph.D. (tawas@cc.msu.edu)</t>
  </si>
  <si>
    <t>David Michalec, PhD (david.michalec@nationwidechildrens.org)</t>
  </si>
  <si>
    <t>William Robiner, Ph.D., ABPP (robin005@umn.edu)</t>
  </si>
  <si>
    <t>Ana M. Faraci, Ph.D., LMFT (laj@miamidade.gov)</t>
  </si>
  <si>
    <t>Jody Pahlavan, Psy.D. (jpahlavan@rogershospital.org)</t>
  </si>
  <si>
    <t>James L. Werth, Jr., Ph.D., ABPP (jwerth@stonemtn.org)</t>
  </si>
  <si>
    <t>Mary Ann Mullin, Ph.D. (mmullin@fhfc.org)</t>
  </si>
  <si>
    <t>Gregory G. Kolden, Ph.D. (ggkolden@wisc.edu)</t>
  </si>
  <si>
    <t>Richard W. Yocum, PhD (yocumrw@dshs.wa.gov)</t>
  </si>
  <si>
    <t>Dr. Katherine Owens (katherine.owens@rqhealth.ca)</t>
  </si>
  <si>
    <t>Brigid Cahill (brigid.cahill@rochester.edu)</t>
  </si>
  <si>
    <t>Cheryl Carmin, Ph.D. (Cheryl.Carmin@osumc.edu)</t>
  </si>
  <si>
    <t>David Arbeitman, Ph.D. (darbeitman@carsoncenter.org)</t>
  </si>
  <si>
    <t>Karen R. Gouze, Ph.D. (kgouze@luriechildrens.org)</t>
  </si>
  <si>
    <t>Rachel Schuchart, PsyD (rachel.schuchart@dcsc.gov)</t>
  </si>
  <si>
    <t>Jordan Weisman, Psy.D (jweisman@pmhccares.org)</t>
  </si>
  <si>
    <t>Dr. Jenny Tang (jtang@forensic.bc.ca)</t>
  </si>
  <si>
    <t>James DeGiovanni, Ph.D. (james.degiovanni@hhchealth.org)</t>
  </si>
  <si>
    <t>Sandra Brown, Ph.D, ABPP (s6brown@ucsd.edu)</t>
  </si>
  <si>
    <t>Lawrence Dilks, Ph.D. (swlainternship@gmail.com)</t>
  </si>
  <si>
    <t>Diane Whitehead, Ph.D. (dwhitehe@frontierhealth.org)</t>
  </si>
  <si>
    <t>Ken Cogswell, PhD (kenneth.cogswell2@va.gov)</t>
  </si>
  <si>
    <t>Ted R. Barratt, Ph.D. (tbarratt@utah.gov)</t>
  </si>
  <si>
    <t>Suzanne K. Pierson, Ph.D., ABPP, HSPP (SKPierso@stvincent.org)</t>
  </si>
  <si>
    <t>Steve McCutcheon, PhD (Stephen.McCutcheon@va.gov)</t>
  </si>
  <si>
    <t>Amy E. West, Ph.D. (awest@psych.uic.edu)</t>
  </si>
  <si>
    <t>Jill Donelan, Psy.D. (jdonelan@villageforchildren.org)</t>
  </si>
  <si>
    <t>Patricia L. Wick, Ph.D. (drwick@umbc.edu)</t>
  </si>
  <si>
    <t>Kristin Rodzinka, PhD, ABPP (552internship@va.gov)</t>
  </si>
  <si>
    <t>Richard Scott, Ph.D. (rscott4@memphis.edu)</t>
  </si>
  <si>
    <t>Dr. Kerri Ritchie (kritchie@toh.on.ca)</t>
  </si>
  <si>
    <t>Chris Estep, PsyD (christopher.estep@state.co.us)</t>
  </si>
  <si>
    <t>Myra Q. Elder, Ph.D. (myra.elder@va.gov)</t>
  </si>
  <si>
    <t>Philip J. Lanzisera, Ph.D., ABPP (planzis1@hfhs.org)</t>
  </si>
  <si>
    <t>Kristen Mittl Pollina, Psy.D. (kpollina@connectionsdayschool.net)</t>
  </si>
  <si>
    <t>Heather Frost, PhD (hfrost@ku.edu)</t>
  </si>
  <si>
    <t>Simon A. Rego, PsyD, ABPP, ACT (srego@montefiore.org)</t>
  </si>
  <si>
    <t>Hillary Hunt, Ph.D. (Hillary.Hunt@dhs.arkansas.gov)</t>
  </si>
  <si>
    <t>AJ Williams, Ph.D. (ajwilliams@k-state.edu)</t>
  </si>
  <si>
    <t>Kim E. Dixon, PhD, MBA (kim.dixon@va.gov)</t>
  </si>
  <si>
    <t>Michael P. Carey, Ph.D. (mcarey@sw.org)</t>
  </si>
  <si>
    <t>Liza Bonin, Ph.D. (labonin@texaschildrens.org)</t>
  </si>
  <si>
    <t>James D. Hart, Ph.D. (jim.hart@va.gov)</t>
  </si>
  <si>
    <t>Deborah Manzano (Deborah.Manzano@bhninc.org)</t>
  </si>
  <si>
    <t>Rachyll Dempsey, Psy.D. (rdempsey@alliant.edu)</t>
  </si>
  <si>
    <t>Erin M. Foley (Erin.Foley@co.travis.tx.us)</t>
  </si>
  <si>
    <t>Michelle Pride (pride@ohio.edu)</t>
  </si>
  <si>
    <t>Dawn Vo-Jutabha (djutabha@tgclb.org)</t>
  </si>
  <si>
    <t>John C. Linton, PhD, ABPP (jlinton@hsc.wvu.edu)</t>
  </si>
  <si>
    <t>Dr. Mary Collins (mary.collins@bexar.org)</t>
  </si>
  <si>
    <t>Nicholas Breitborde (breitbor@email.arizona.edu)</t>
  </si>
  <si>
    <t>Dr. Susan Hackett, R.Psych. (Susan.Hackett@gov.bc.ca)</t>
  </si>
  <si>
    <t>Michele Levine &amp; Tina Goldstein (levinem@upmc.edu; goldtr@upmc.edu)</t>
  </si>
  <si>
    <t>Dr. Alli Anderson (adefinis@georgiasouthern.edu)</t>
  </si>
  <si>
    <t>Michael J. Eshleman (meshleman@wellspan.org)</t>
  </si>
  <si>
    <t>Jonathan Jackson, Ph.D. (jackson2@adelphi.edu)</t>
  </si>
  <si>
    <t>Endra Henry, PhD (Endra.Henry@omh.ny.gov)</t>
  </si>
  <si>
    <t>Karen C. Wells, Ph.D. (karen.wells@duke.edu)</t>
  </si>
  <si>
    <t>Katherine A Loveland, PhD (katherine.a.loveland@uth.tmc.edu)</t>
  </si>
  <si>
    <t>Dr. Richard Amodio (Richard.Amodio@va.gov)</t>
  </si>
  <si>
    <t>Matthew Weyer (matthew.weyer@va.gov)</t>
  </si>
  <si>
    <t>Anna Okonek, Ph.D. (Anna.Okonek@va.gov)</t>
  </si>
  <si>
    <t>Jessica Apfel PsyD, RAS (japfel@ankabhi.org)</t>
  </si>
  <si>
    <t>Kellie Rollins, PsyD (kellie.rollins2@va.gov)</t>
  </si>
  <si>
    <t>Kurt Freeman, PhD, ABPP (freemaku@ohsu.edu)</t>
  </si>
  <si>
    <t>Lindsay Gries, PsyD (Lindsay.Gries@aspenpointe.org)</t>
  </si>
  <si>
    <t>Jenna Symons (jenna.symons@doh.hawaii.gov)</t>
  </si>
  <si>
    <t>Daniel Hurley (daniel.hurley@hcmed.org)</t>
  </si>
  <si>
    <t>Alex Mabe, Ph.D. (amabe@gru.edu)</t>
  </si>
  <si>
    <t>Temre Uzuncan, PsyD (tuzuncan@wi.edu)</t>
  </si>
  <si>
    <t>Ciara Lewis, PsyD, HSPP (lewis56@iupui.edu)</t>
  </si>
  <si>
    <t>Monya Cohen, Psy.D. (monya.cohen@maryland.gov)</t>
  </si>
  <si>
    <t>Aaron S. Townsend, Ph.D. (Aaron.Townsend@state.co.us)</t>
  </si>
  <si>
    <t>Rosemarie Manfredi, Psy.D. (manfredir@chc.edu)</t>
  </si>
  <si>
    <t>Christina Carroll-Pavia, Ph.D. (ccarroll@fullerton.edu)</t>
  </si>
  <si>
    <t>Anne Kubal, PhD (akubal@insightbhc.com)</t>
  </si>
  <si>
    <t>Shona N. Vas, Ph.D. (svas@yoda.bsd.uchicago.edu)</t>
  </si>
  <si>
    <t>David Lee, Ph.D., J.D. (David.Lee@dhs.wisconsin.gov)</t>
  </si>
  <si>
    <t>Bruce Roberts, PsyD (broberts@ssmh.org)</t>
  </si>
  <si>
    <t>Eric Denson (eric.denson@wwu.edu)</t>
  </si>
  <si>
    <t>Melissa Hoffmann (mhoffmann@uthsc.edu)</t>
  </si>
  <si>
    <t>Andrew Cook, PhD (andrew.cook@va.gov)</t>
  </si>
  <si>
    <t>Bruce R. Erdmann, Ph.D.  (Bruce.Erdmann@Wisconsin.gov)</t>
  </si>
  <si>
    <t>Margaret Cornell (margaret.cornell@talberthouse.org)</t>
  </si>
  <si>
    <t>Jacqueline Cranmer, Psy.D (jcranmer@bop.gov)</t>
  </si>
  <si>
    <t>Julie A. Schumacher, Ph.D. (jschumacher@umc.edu)</t>
  </si>
  <si>
    <t>Holly Hetrick, Psy.D. (hhetrick@cyfs.net)</t>
  </si>
  <si>
    <t>John F. Wallace, Ph.D. (john.wallace4@va.gov)</t>
  </si>
  <si>
    <t>Veronica H. Accornero, Ph.D. (vaccornero@med.miami.edu)</t>
  </si>
  <si>
    <t>Robert Horon, Ph.D. (Robert.Horon@vpp.dsh.ca.gov)</t>
  </si>
  <si>
    <t>Dr. Robin Adkins (robinanne.adkins@albertahealthservices.ca)</t>
  </si>
  <si>
    <t>Juan R. Feliciano, PsyD, MEd (JFELICIANO@contactaac.com)</t>
  </si>
  <si>
    <t>Bradley Huffey, Ph.D., HSPP (bhuffey@idoc.in.gov)</t>
  </si>
  <si>
    <t>Kenneth A. Lehman (kenneth.lehman@va.gov)</t>
  </si>
  <si>
    <t>Kenneth M. Adams, Ph.D., ABPP (kmadams@med.umich.edu)</t>
  </si>
  <si>
    <t>Jeanette Hsu, Ph.D. (jeanette.hsu@va.gov)</t>
  </si>
  <si>
    <t>Joel Oxman (Joel.Oxman@kp.org)</t>
  </si>
  <si>
    <t>David Rupert (drupert@bu.edu)</t>
  </si>
  <si>
    <t>June Grant Wolf (june_wolf@hms.harvard.edu)</t>
  </si>
  <si>
    <t>Jessica Henderson Daniel (jessica.daniel@childrens.harvard.edu)</t>
  </si>
  <si>
    <t>Jennifer Romei, PhD (Jennifer.Romei@dhs.state.nj.us)</t>
  </si>
  <si>
    <t>Dr. Ruth Nirenberg (nirenber@mhawestchester.org)</t>
  </si>
  <si>
    <t>Brenda Hughes, PhD (brenda.hughes@krccnet.com)</t>
  </si>
  <si>
    <t>Christie Pfaff, Ph.D. (Christie.Pfaff@va.gov)</t>
  </si>
  <si>
    <t>Dr. Michelle Van Etten Lee (vanetten@umich.edu)</t>
  </si>
  <si>
    <t>Denise Harris, Psy.D. (denise.harris@va.gov)</t>
  </si>
  <si>
    <t>Durriya A. Meer (dmeer@umich.edu)</t>
  </si>
  <si>
    <t>Heather Bodurtha (hbodurtha@nystromcounseling.com)</t>
  </si>
  <si>
    <t>Martina Ritchhart, Ph.D. (martina.ritchhart@va.gov)</t>
  </si>
  <si>
    <t>Sterling P. Watson (watsonsp@mailbox.sc.edu)</t>
  </si>
  <si>
    <t>Amber M. Lyda Psy.D. (alyda@fau.edu)</t>
  </si>
  <si>
    <t>Jessica Pearson, Psy.D. (pearsonj@nychhc.org)</t>
  </si>
  <si>
    <t>Heather Hartman-Hall, PhD (heather.hartman-hall@maryland.gov)</t>
  </si>
  <si>
    <t>Andrea Michels, Ph.D. (andrea.michels@va.gov)</t>
  </si>
  <si>
    <t>PhiLoan Le (le_philoan@sac.edu)</t>
  </si>
  <si>
    <t>Chris Wachholz, PsyD, LP (cwachholz@mhs-dbt.com)</t>
  </si>
  <si>
    <t>Deborah R. Walsh, Ph.D. (drdwalsh@hotmail.com)</t>
  </si>
  <si>
    <t>Wayne G. Siegel, Ph.D., LP (wayne.siegel@va.gov)</t>
  </si>
  <si>
    <t>Troy Heckert, PsyD (Troy.Heckert@dhs.state.nj.us)</t>
  </si>
  <si>
    <t>Dr Philip Levendusky &amp; Dr Throstur Bjorgvissson (levendp@mclean.harvard.edu, tbjorgvinsson@mclean.harvard.edu)</t>
  </si>
  <si>
    <t>Rachael Krahn, PsyD, LP (rkrahn@washburn.org)</t>
  </si>
  <si>
    <t>Cheryl D. van der Zaag, PHD (cdvander@lasd.org)</t>
  </si>
  <si>
    <t>Yana Dubinsky, Psy.D. (ydubinsky@pcpachicago.com)</t>
  </si>
  <si>
    <t>Brian Zinnbauer PhD (Brian.Zinnbauer@va.gov)</t>
  </si>
  <si>
    <t>Lee Zlomke, Ph.D (lzlomke@nmhc-clinics.com)</t>
  </si>
  <si>
    <t>Nadine C. Cole (nadine.cole2@va.gov)</t>
  </si>
  <si>
    <t>Risa Weisberg, Ph.D. (Risa.WeisbergHawkins@va.gov)</t>
  </si>
  <si>
    <t>Elizabeth McQuaid, PhD, ABPP (Predoc_Training@Brown.edu)</t>
  </si>
  <si>
    <t>Sean Welsh PsyD (welsh@lakeforest.edu)</t>
  </si>
  <si>
    <t>Dr. Lynne Carroll (training@flces.com)</t>
  </si>
  <si>
    <t>(Interim) Jessica G. Pesantez, Psy.D. (jrg9@echo.rutgers.edu)</t>
  </si>
  <si>
    <t>Susan Evans, Ph.D. (sue2002@med.cornell.edu)</t>
  </si>
  <si>
    <t>Claudiu Dumitrescu (Claudiu.Dumitrescu@va.gov)</t>
  </si>
  <si>
    <t>Rhonda Sena, Ph.D. (rsena@mednet.ucla.edu)</t>
  </si>
  <si>
    <t>Bruce Poulsen, Ph.D. (bruce.poulsen@imail.org)</t>
  </si>
  <si>
    <t>Kristina Hallett, PhD, ABPP (Kristina.Hallett@ct.gov)</t>
  </si>
  <si>
    <t>Sharon Guger (sharon.guger@sickkids.ca)</t>
  </si>
  <si>
    <t>Tara Parsons, PsyD (tparsons@arh.org)</t>
  </si>
  <si>
    <t>Jonathan A. Roberds, Psy.D. (jroberds@edisoncourt.com)</t>
  </si>
  <si>
    <t>Valerie Gortmaker (vgortmaker@applewoodcenters.org)</t>
  </si>
  <si>
    <t>Raymond Hornyak, Ph.D. (rhornya@conemaugh.org)</t>
  </si>
  <si>
    <t>Karl Frohm, PhD (karl.frohm@va.gov)</t>
  </si>
  <si>
    <t>Liane Nelson, Ph.D. (lnelson@wjcs.com)</t>
  </si>
  <si>
    <t>Roger P.Greenberg, PhD (greenber@upstate.edu)</t>
  </si>
  <si>
    <t>Antolin M. Llorente (allorente@hmc.psu.edu)</t>
  </si>
  <si>
    <t>Karen Lese-Fowler, Ph.D. (klese@sandiego.edu)</t>
  </si>
  <si>
    <t>Robert Kretz, Psy.D. (rkretz@casapacifica.org)</t>
  </si>
  <si>
    <t>Tressa H. Crook, Psy.D. (Tressa.Crook@va.gov)</t>
  </si>
  <si>
    <t>Marilyn N. Brady, Ph.D. (mbrady@northwoodhealth.com)</t>
  </si>
  <si>
    <t>Cynthia Cook (cookc@uhcl.edu)</t>
  </si>
  <si>
    <t>Janice M. Schneider, Psy.D. (janice.m.schneider@kp.org)</t>
  </si>
  <si>
    <t>Denise DeBarre (denise.debarre@wyo.gov)</t>
  </si>
  <si>
    <t>Maria Garrido, Psy.D. (mgarrido@psm.edu)</t>
  </si>
  <si>
    <t>Patricia Harney, Ph.D. (pharney@challiance.org)</t>
  </si>
  <si>
    <t>Diane Kawagoe, Ph.D. (diane.kawagoe@kp.org)</t>
  </si>
  <si>
    <t>Robert J. Vanecek (robert.vanecek@us.af.mil)</t>
  </si>
  <si>
    <t>Rick Moody (rick_moody@byu.edu)</t>
  </si>
  <si>
    <t>Jaime Hudson, PhD (Jaime.Hudson@va.gov)</t>
  </si>
  <si>
    <t>Mari Diaz, PsyD (msdiaz@email.unc.edu)</t>
  </si>
  <si>
    <t>Cynthia Sorenson, Psy.D. (csorenson@lakeview.ws)</t>
  </si>
  <si>
    <t>Maurice Regan. (mregan@lakeview.ws)</t>
  </si>
  <si>
    <t>Jim Berghuis, PhD (jberghuis@healthpointchc.org)</t>
  </si>
  <si>
    <t>Shayna Ginsburg, Psy.D. (sginsbur@pbcgov.org)</t>
  </si>
  <si>
    <t>Don McGeary, PhD, ABPP (mcgeary@uthscsa.edu)</t>
  </si>
  <si>
    <t>Mike Mecozzi (mmecozzi@trinity-services.org)</t>
  </si>
  <si>
    <t>John R. Reid, Ph.D. (john.r.reid@illinois.gov)</t>
  </si>
  <si>
    <t>Rita Gray, Psy.D. (rgray@willcountyhealth.org)</t>
  </si>
  <si>
    <t>Arthur L. Robin, Ph.D. (arobin@med.wayne.edu)</t>
  </si>
  <si>
    <t>Ragne Pajo, Psy. D. (rpajo@cliffordbeers.org)</t>
  </si>
  <si>
    <t>Bong Joo Hwang (bongjoo.hwang@asu.edu)</t>
  </si>
  <si>
    <t>Noah M. Collins (nmc2001@umd.edu)</t>
  </si>
  <si>
    <t>Nicole Dorsey, Ph.D. (nicole.dorsey@hcjpd.hctx.net)</t>
  </si>
  <si>
    <t>C. Patricia Hanley (tricia.hanley@unh.edu)</t>
  </si>
  <si>
    <t>Regina Hund, Psy.D. (rhund@pace.edu)</t>
  </si>
  <si>
    <t>Peggy A. Hicks, EdD (peggy.hicks@state.co.us)</t>
  </si>
  <si>
    <t>Don Benson, Psy.D. (donbenpsyd@yahoo.com)</t>
  </si>
  <si>
    <t>Alexis Kulick, Ph.D., ABPP (Alexis.Kulick@va.gov)</t>
  </si>
  <si>
    <t>Amy Meredith, Psy.D. (ameredith@ccdenver.org)</t>
  </si>
  <si>
    <t>Richard D. Bergthold (richard.d.bergthold.mil@mail.mil)</t>
  </si>
  <si>
    <t>1. CBT 
2. Interpersonal 
3. Client-Centered</t>
  </si>
  <si>
    <t>1. Behavioral
2. CBT
3. Systems/Family Systems</t>
  </si>
  <si>
    <t>1. Interpersonal
2. CBT
3. Electic/Integrative</t>
  </si>
  <si>
    <t>1. Medical/rehab
2. CBT
3. Eclectic/Integrative</t>
  </si>
  <si>
    <t>1. CBT
2. Client-Centered
3. Eclectic/Integrative</t>
  </si>
  <si>
    <t>1. CBT
2. Psychodynamic
3. Trauma-Informed</t>
  </si>
  <si>
    <t xml:space="preserve">1. CBT
2. Behavioral
3. Cognitive
</t>
  </si>
  <si>
    <t>1. CBT
2. Systems/Family Systems
3. Interpersonal</t>
  </si>
  <si>
    <t>1. CBT
2. Cognitive
3. Behavioral</t>
  </si>
  <si>
    <t>1. CBT
2. Systems/Family Systems
3. Client-Centered</t>
  </si>
  <si>
    <t>1. Cognitive
2. CBT
3. Eclectic/Integrative</t>
  </si>
  <si>
    <t xml:space="preserve">1. CBT
2. Behavioral
3. Interpersonal
</t>
  </si>
  <si>
    <t>1. Interpersonal
2. CBT
3. Psychodynamic</t>
  </si>
  <si>
    <t>1. Multicultural
2. Psychodynamic
3. Cognitive</t>
  </si>
  <si>
    <t>1. CBT
2. Behavioral
3. Systems/Family Systems</t>
  </si>
  <si>
    <t>1. CBT
2. Interpersonal
3. Eclectic/Integrative</t>
  </si>
  <si>
    <t>1. CBT
2. Client-Centered
3. Systems/Family Systems</t>
  </si>
  <si>
    <t>1. Eclectic/Integrative
2. CBT
3. Humanistic</t>
  </si>
  <si>
    <t>1. CBT
2. Systems/Family Systems
3. Behavioral</t>
  </si>
  <si>
    <t>1. CBT
2. Interpersonal
3. Systems/Family Systems</t>
  </si>
  <si>
    <t>1. CBT
2. Behavioral
3. Cognitive</t>
  </si>
  <si>
    <t>1. CBT
2. Cognitive
3. Systems/Family Systems</t>
  </si>
  <si>
    <t>1. CBT
2. Interpersonal
3. ACT/DBT</t>
  </si>
  <si>
    <t>1. Psychodynamic
2. Interpersonal
3. Eclectic/Integrative</t>
  </si>
  <si>
    <t>1. Eclectic/Integrative
2. CBT
3. Interpersonal</t>
  </si>
  <si>
    <t>1. CBT
2. Eclectic/Integrative
3. Systems/ Family Systems</t>
  </si>
  <si>
    <t>1. CBT
2. Psychodynamic/Developmental
3. Systems/Family Systems</t>
  </si>
  <si>
    <t>1. CBT
2. Eclectic/Integrative
3. Interpersonal</t>
  </si>
  <si>
    <t>1. CBT
2. Behavioral
3. Cogntiive</t>
  </si>
  <si>
    <t>1. CBT
2. Cognitive
3. Client-Centered</t>
  </si>
  <si>
    <t>1. CBT
2. Eclectic/Integrative
3. Humanistic</t>
  </si>
  <si>
    <t>1. CBT
2. Psychodynamic
3. Eclectic/Integrative</t>
  </si>
  <si>
    <t>1. CBT
2. Behavioral
3. Interpersonal</t>
  </si>
  <si>
    <t>1. CBT
2. Eclectic/Integrative
3. Behavioral</t>
  </si>
  <si>
    <t>1. CBT
2. Client-Centered
3. Interpersonal</t>
  </si>
  <si>
    <t>1. CBT
2. Systems/Family Systems
3. Eclectic/Integrative</t>
  </si>
  <si>
    <t>1. Client-Centered
2. Systems/Family Systems
3. CBT</t>
  </si>
  <si>
    <t>1. Eclectic/Integrative
2. Psychodynamic
3. CBT</t>
  </si>
  <si>
    <t>1. Eclectic/Integrative
2. CBT
3. Psychodynamic</t>
  </si>
  <si>
    <t>1. CBT
2. Eclectic/Integrative
3. Psychodynamic</t>
  </si>
  <si>
    <t>1. Eclectic/Integrative
2. Interpersonal
3. CBT</t>
  </si>
  <si>
    <t>1. Eclectic/Integrative
2. Psychodynamic
3. Interpersonal</t>
  </si>
  <si>
    <t>1. CBT
2. Psychodynamic
3. Interpersonal</t>
  </si>
  <si>
    <t>1. CBT
2. Client-Centered
3. Behavioral</t>
  </si>
  <si>
    <t>1. Cognitive
2. Behavioral
3. Medical psychology</t>
  </si>
  <si>
    <t>1. Psychodynamic
2. Interpersonal
3. Systems/Family Systems</t>
  </si>
  <si>
    <t>1. CBT
2. DBT
3. Psychodynamic</t>
  </si>
  <si>
    <t>1. Interpersonal
2. Eclectic/Integrative
3. CBT</t>
  </si>
  <si>
    <t>1. CBT
2. Behavioral
3. Psychodynamic</t>
  </si>
  <si>
    <t>1. Psychodynamic
2. CBT
3. Client-Centered</t>
  </si>
  <si>
    <t>1. Psychodynamic
2. CBT
3. Eclectic/Integrative</t>
  </si>
  <si>
    <t>1. Systems/Family Systems
2. CBT
3. Interpersonal</t>
  </si>
  <si>
    <t>1. CBT
2. Interpersonal 
3. Eclectic/Integrative</t>
  </si>
  <si>
    <t>1. Existential
2. Systems/Family Systems
3. Psychodynamic</t>
  </si>
  <si>
    <t>1. Cognitive
2. Interpersonal
3. Evidence-based &amp; Evidence-informed</t>
  </si>
  <si>
    <t>1. Psychodynamic
2. Cognitive
3. Eclectic/Integrative</t>
  </si>
  <si>
    <t>1. CBT
2. ACT
3. Systems/Family Systems</t>
  </si>
  <si>
    <t>1. Eclectic/Integrative
2. Client-Centered
3. CBT</t>
  </si>
  <si>
    <t>1. CBT
2. Interpersonal
3. Psychodynamic</t>
  </si>
  <si>
    <t>1. Solution-Focused
2. CBT
3. Eclectic/Integrative</t>
  </si>
  <si>
    <t>1. CBT
2. Health Psychology
3. Eclectic/Integrative</t>
  </si>
  <si>
    <t>1. CBT
2. Systems/Family Systems
3. DBT</t>
  </si>
  <si>
    <t>1. CBT
2. Client-Centered
3. Psychodynamic</t>
  </si>
  <si>
    <t>1. Systems/Family Systems
2. Psychodynamic
3. Eclectic/Integrative</t>
  </si>
  <si>
    <t>1. Eclectic/Integrative
2. Interpersonal
3. DBT and ACT</t>
  </si>
  <si>
    <t>1. Cognitive
2. Behavioral
3. Eclectic/Integrative</t>
  </si>
  <si>
    <t>1. Eclectic/Integrative
2. Systems/Family Systems
3. CBT</t>
  </si>
  <si>
    <t>1. Eclectic/Integrative
2. CBT
3. Behavioral</t>
  </si>
  <si>
    <t>1. CBT
2. DBT Informed
3. Eclectic/Integrative</t>
  </si>
  <si>
    <t>1. Humanistic
2. CBT
3. Systems/Family Systems</t>
  </si>
  <si>
    <t>1. CBT
2. Behavioral
3. Eclectic/Integrative</t>
  </si>
  <si>
    <t>1. Eclectic/Integrative
2. Interpersonal
3. Psychodynamic</t>
  </si>
  <si>
    <t>1. CBT
2. Humanistic
3. Systems/Family Systems</t>
  </si>
  <si>
    <t>1. Cognitive
2. Beahvioral
3. Existential</t>
  </si>
  <si>
    <t>1. CBT
2. Interpersonal
3. Client-Centered</t>
  </si>
  <si>
    <t>1. Cognitive
2. CBT
3. Psychodynamic</t>
  </si>
  <si>
    <t>1. Relational/dynamic
2. Psychodynamic
3. Systems/Family Systems</t>
  </si>
  <si>
    <t>1. CBT
2. Cognitive
3. Eclectic/Integrative</t>
  </si>
  <si>
    <t>1. Client-Centered
2. CBT
3. Whatever works for client</t>
  </si>
  <si>
    <t>1. Existential
2. CBT
3. Humanistic</t>
  </si>
  <si>
    <t>1. Psychodynamic
2. CBT
3. Interpersonal</t>
  </si>
  <si>
    <t>1. CBT
2. Interpersonal
3. Integratives</t>
  </si>
  <si>
    <t>1. CBT
2. Eclectic/Integrative
3. Cognitive</t>
  </si>
  <si>
    <t>1. Eclectic/Integrative
2. Interpersonal
3. Multicultural/Feminist</t>
  </si>
  <si>
    <t>1. CBT
2. Interpersonal 
3. Psychodynamic</t>
  </si>
  <si>
    <t>1. Interpersonal
2. Eclectic/Integrative
3. Multicultural/Feminist</t>
  </si>
  <si>
    <t>1. DBT
2. CBT
3. Client-Centered</t>
  </si>
  <si>
    <t>1. CBT
2. Interpersonal
3. Behavioral</t>
  </si>
  <si>
    <t>1. CBT
2. Eclectic/Integrative
3. Client-Centered</t>
  </si>
  <si>
    <t>1. Eclectic/Integrative
2. Systems/Family Systems
3. Psychodynamic</t>
  </si>
  <si>
    <t>1. CBT
2. Cognitive
3. Psychodynamic</t>
  </si>
  <si>
    <t>1. CBT
2. Psychodynamic
3. Client-Centered</t>
  </si>
  <si>
    <t>1. CBT
2. Behavioral
3. ACT and DBT</t>
  </si>
  <si>
    <t>1. Humanistic
2. Client-Centered
3. Existential</t>
  </si>
  <si>
    <t>1. Cognitive
2. CBT
3. Humanistic</t>
  </si>
  <si>
    <t>1. Cognitive
2. Behavioral
3. Psychodynamic</t>
  </si>
  <si>
    <t>1. CBT
2. Systems/Family Systems
3. Psychodynamic</t>
  </si>
  <si>
    <t>1. Systems/Family Systems
2. CBT
3. Behavioral</t>
  </si>
  <si>
    <t>1. Psychodynamic
2. Cognitive
3. Interpersonal</t>
  </si>
  <si>
    <t>1. Biopsychosocial
2. CBT
3. Psychodynamic</t>
  </si>
  <si>
    <t>1. Client-Centered
2. Eclectic/Integrative
3. CBT</t>
  </si>
  <si>
    <t>1. Interpersonal
2. CBT
3. Humanistic</t>
  </si>
  <si>
    <t>1. Eclectic/Integrative
2. Interpersonal
3. Client-Centered</t>
  </si>
  <si>
    <t>1. Cognitive
2. Behavioral
3. Client-Centered</t>
  </si>
  <si>
    <t xml:space="preserve"> 1. CBT
2. Systems/ Family Systems
3. Eclectic/Integrative</t>
  </si>
  <si>
    <t>1. Neuropsychological
2. Behavioral
3. Cognitive</t>
  </si>
  <si>
    <t>1. CBT
2. Eclectic/Integrative
3. ACT</t>
  </si>
  <si>
    <t>1. Eclectic/Integrative
2. Systems/Family Systens
3. CBT</t>
  </si>
  <si>
    <t>1. 3rd Wave Cognitive Behavioral
2. Behavioral
3. CBT</t>
  </si>
  <si>
    <t>1. CBT
2. Bio-psychosocial
3. Systems/Family Systems</t>
  </si>
  <si>
    <t>1. Eclectic/Integrative
2. CBT
3. Client-Centered</t>
  </si>
  <si>
    <t>1. Interpersonal
2. Psychodynamic
3. Multicultural</t>
  </si>
  <si>
    <t>1. Eclectic/Integrative
2. Contextual CBT
3. Interpersonal</t>
  </si>
  <si>
    <t>1. Psychodynamic
2. Psychodynamic integrating interventions drawn from DBT, CBT and ACT
3. Existential</t>
  </si>
  <si>
    <t>1. CBT
2. Humanistic
3. Eclectic/Integrative</t>
  </si>
  <si>
    <t>1. CBT
2. Eclectic/Integrative
3. Existential</t>
  </si>
  <si>
    <t>1. CBT
2. EBPs for Trauma
3. Psychodynamic</t>
  </si>
  <si>
    <t>Clinical, APA= 100%</t>
  </si>
  <si>
    <t>Clinical, CPA = 100%</t>
  </si>
  <si>
    <t xml:space="preserve">Clinical, CPA = 70%
Clinical, non-accredited = 5%
Counseling, CPA = 25%
</t>
  </si>
  <si>
    <t>Clinical, APA = 75%
Counseling, APA = 25%</t>
  </si>
  <si>
    <t>Clinical, APA = 92%
Counseling, APA = 8%</t>
  </si>
  <si>
    <t>Clinical, APA = 50%
Clinical, non-accredited = 10%
Counseling, APA = 40%</t>
  </si>
  <si>
    <t>Clinical, APA = 55%
Counseling, APA = 10%
School, APA = 35%</t>
  </si>
  <si>
    <t>Clinical, APA = 85%
Counseling, APA=15%</t>
  </si>
  <si>
    <t>Clinical, APA = 100%</t>
  </si>
  <si>
    <t>Clinical, APA = 95%
Counsling, APA= 2%
School, APA = 3%</t>
  </si>
  <si>
    <t>Counseling, APA = 100%</t>
  </si>
  <si>
    <t>Clinical, APA = 93%
Counseling, APA = 7%</t>
  </si>
  <si>
    <t>No Information Provided</t>
  </si>
  <si>
    <t>Clinical, APA = 99%
Counseling, APA = 1%</t>
  </si>
  <si>
    <t>Clinical, APA = 40%
Counseling, APA = 60%</t>
  </si>
  <si>
    <t>Clinical, APA = 80%
Counseling, APA = 5%
School, APA = 15%</t>
  </si>
  <si>
    <t>Clinical, APA = 76%
Counseling, APA = 16%
School, APA = 8%</t>
  </si>
  <si>
    <t>Clinical, APA = 70%
Counseling, APA = 20%
School, APA = 10%</t>
  </si>
  <si>
    <t>Clinical, APA = 90%
Counseling, APA = 10%</t>
  </si>
  <si>
    <t>Clinical, APA = 40%
Clinical, Non-accredited = 10%
Counseling, APA = 50%</t>
  </si>
  <si>
    <t>Clinical, APA = 80%
Counseling, APA = 10%
School, APA = 10%</t>
  </si>
  <si>
    <t>Clinical, APA = 95%
Counseling, APA = 5%</t>
  </si>
  <si>
    <t>Clinical, APA = 80%
Counseling, APA = 20%</t>
  </si>
  <si>
    <t>Clinical, APA = 70%
Counseling, APA = 30%</t>
  </si>
  <si>
    <t>Clinical, CPA = 83%
Clinical, non-accredited = 7%</t>
  </si>
  <si>
    <t>Clinical, APA = 99.9%
Clinical, CPA = 0.1%</t>
  </si>
  <si>
    <t>Clinical, APA = 80%
Clinical, non-accredited = 20%</t>
  </si>
  <si>
    <t>Clinical, APA = 35%
Counseling, APA = 45%
School, APA = 15%</t>
  </si>
  <si>
    <t>Clinical, APA = 97%
Counseling, APA = 3%</t>
  </si>
  <si>
    <t>Clinical, APA = 25%
Counseling, APA = 75%</t>
  </si>
  <si>
    <t>Clinical, APA = 2%
Clinical, CPA = 98%</t>
  </si>
  <si>
    <t>Clinical, APA = 30%
Clinical, non-accredited = 50%
Counseling, APA = 10%</t>
  </si>
  <si>
    <t>Clinical, APA = 90%
Clinical, CPA = 2%
Clinical, non-accredited = 5%
Counseling, APA = 3%</t>
  </si>
  <si>
    <t>Clinical, APA = 42%
Counseling, APA = 58%</t>
  </si>
  <si>
    <t>Clinical, APA = 95%
Clinical, CPA = 5%</t>
  </si>
  <si>
    <t>Clinical, APA = 83%
Counseling, APA = 17%</t>
  </si>
  <si>
    <t>Clinical, APA = 98%
Counseling, APA = 2%</t>
  </si>
  <si>
    <t>Clinical, APA = 90%
Counseling, APA = 5%
School, APA = 5%</t>
  </si>
  <si>
    <t>Clinical, APA = 68%
Counseling, APA = 32%</t>
  </si>
  <si>
    <t>Clinical, APA = 80%
Clinical, non-accredited = 10%
School, APA = 10%</t>
  </si>
  <si>
    <t>Clinical, APA = 98%
Clinical, CPA = 2%</t>
  </si>
  <si>
    <t>In the last 4 years, percentages of interns accepted from:</t>
  </si>
  <si>
    <t>Clinical, APA = 85%
Counseling, APA = 15%</t>
  </si>
  <si>
    <t>Clinical, APA = 60%
Clinical, CPA = 30%
Clinical, non-accredited = 9%
School, APA = 1%</t>
  </si>
  <si>
    <t>Clinical, APA = 88%
Clinical, non-accredited = 6%
School, APA = 6%</t>
  </si>
  <si>
    <t>Clinical, CPA = 83%
Counseling, CPA = 17%</t>
  </si>
  <si>
    <t>Clinical, APA = 55%
Clinical, non-accredited = 36%
Counseling, APA = 9%</t>
  </si>
  <si>
    <t>Clinical, APA = 75% 
Clinical, non-accredited = 5%
Counseling, APA = 15%
Counseling, non-accredited = 5%</t>
  </si>
  <si>
    <t>Clinical, APA = 50%
Clinical, non-accredited = 25%
School, APA = 8%
School, non-accredited = 17%</t>
  </si>
  <si>
    <t>School, APA = 100%</t>
  </si>
  <si>
    <t>Clinical, APA = 84%
Counseling, APA = 16%</t>
  </si>
  <si>
    <t>Clinical, APA = 71%
Counseling, APA = 29%</t>
  </si>
  <si>
    <t>Clinical, APA = 83%
Clinical, CPA = 17%</t>
  </si>
  <si>
    <t>Clinical, APA = 60%
Clinical, non-accredited= 40%</t>
  </si>
  <si>
    <t>Clinical, APA = 65%
Counseling, APA = 10%
School, APA = 25%</t>
  </si>
  <si>
    <t>Clinical, APA = 65%
Counseling, APA = 35%</t>
  </si>
  <si>
    <t>Clinical, APA = 80%
Clinical, non-accredited = 10%
Counseling, APA = 10%</t>
  </si>
  <si>
    <t>Clinical, APA = 92.3%
Counseling, APA = 7.7%</t>
  </si>
  <si>
    <t>Clinical, APA = 90%
School, APA = 10%</t>
  </si>
  <si>
    <t>Clinical, APA=98%
Clinical, CPA = 7%</t>
  </si>
  <si>
    <t>Clinical, APA=4%
Clinical, CPA = 88%
Counseling, APA=4%
Counseling, CPA=4%</t>
  </si>
  <si>
    <t>Clinical, APA=92%
Counseling, APA=8%</t>
  </si>
  <si>
    <t>Clinical, APA= 50%
Counseling, APA= 50%</t>
  </si>
  <si>
    <t>Clinical, APA=95%
Counseling, APA=5%</t>
  </si>
  <si>
    <t>Clinical, APA=90%
Counseling, APA=10%</t>
  </si>
  <si>
    <t>Clinical, APA=90%
Counseling, non-accredited=10%</t>
  </si>
  <si>
    <t>Clinical, APA=60%
Counseling, APA=20%
School, APA = 20%</t>
  </si>
  <si>
    <t>Clinical, APA=70%
Counseling, APA=30%</t>
  </si>
  <si>
    <t>Clinical, APA=89%
Clinical, non-accredited = 1%
Counseling, APA=5%
School, APA = 5%</t>
  </si>
  <si>
    <t>Clinical, APA=89%
Clinical, non-accredited=11%</t>
  </si>
  <si>
    <t>Clinical, APA=50%
Counseling, APA=50%</t>
  </si>
  <si>
    <t>Clinical, APA=60%
Counseling, APA=40%</t>
  </si>
  <si>
    <t>Clinical, APA=80%
Counseling, APA=20%</t>
  </si>
  <si>
    <t>Clinical, APA=92%
Clinical, non-accredited=8%</t>
  </si>
  <si>
    <t>Clinical, APA=75%
Counseling, APA=25%</t>
  </si>
  <si>
    <t>Clinical, APA=83%
Clinical, non-accredited = 8.5%
Counseling, APA=8.5%</t>
  </si>
  <si>
    <t>Clinical, APA=60%
Clinical, non-accredited = 40%
Counseling, APA=25%</t>
  </si>
  <si>
    <t>Clinical, APA=85%
Clinical, CPA = 10%
Counseling, APA=5%</t>
  </si>
  <si>
    <t>Clinical, APA=65%
Clinical, non-accredited=35%</t>
  </si>
  <si>
    <t>Clinical, APA=66%
Counseling, APA=34%</t>
  </si>
  <si>
    <t>Clinical, APA=25%
Clinical, non-accredited = 75%</t>
  </si>
  <si>
    <t>Clinical, CPA=80%
School, CPA=20%</t>
  </si>
  <si>
    <t>Clinical, APA=40%
Counseling, APA=40%
School, APA = 20%</t>
  </si>
  <si>
    <t>Clinical, APA=85%
Counseling, APA=15%</t>
  </si>
  <si>
    <t>Clinical, APA=82%
Counseling, APA=18%</t>
  </si>
  <si>
    <t>Clinical, APA=94%
Counseling, APA=6%</t>
  </si>
  <si>
    <t>Clinical, APA=65%
Counseling, APA=35%</t>
  </si>
  <si>
    <t>Clinical, APA=45%
Clinical, non-accredited = 2%
Counseling, APA=45%
School, APA = 5%</t>
  </si>
  <si>
    <t>Clinical, APA=100%</t>
  </si>
  <si>
    <t>Clinical, non-accredited = 50%
Counseling, APA = 50%</t>
  </si>
  <si>
    <t>Clinical, non-accredited = 33%
Counseling, non-accredited = 33%
School, non-accredited = 33%</t>
  </si>
  <si>
    <t>Clinical, APA=67%
Clinical, non-accredited = 33%</t>
  </si>
  <si>
    <t>Clinical, APA=70%
Clinical, non-accredited = 30%</t>
  </si>
  <si>
    <t>Clinical, APA=70%
Counseling, APA=10%
School, APA = 20%</t>
  </si>
  <si>
    <t>Clinical, APA=33%
Counseling, APA=66%</t>
  </si>
  <si>
    <t>Clinical, APA=50%
Counseling, APA=25%
School, APA = 25%</t>
  </si>
  <si>
    <t>Clinical, APA=33%
Clinical, non-accredited = 55%
Counseling, APA=11%</t>
  </si>
  <si>
    <t>Clinical, APA=8%
Counseling, APA=92%</t>
  </si>
  <si>
    <t>Clinical, APA=10%
Clinical, non-accredited = 60%
School, APA = 30%</t>
  </si>
  <si>
    <t>How much funding for research is available?</t>
  </si>
  <si>
    <t>None or Minimal</t>
  </si>
  <si>
    <t>Modest/ Adequate ($500)</t>
  </si>
  <si>
    <t>Modest/ Adequate (no amount given)</t>
  </si>
  <si>
    <t>Modest/ Adequate ($1000)</t>
  </si>
  <si>
    <t>Modest/ Adequate ($200)</t>
  </si>
  <si>
    <t>Modest/ Adequate ($750)</t>
  </si>
  <si>
    <t>Modest/ Adequate ($1200)</t>
  </si>
  <si>
    <t>Ample ($26,811)</t>
  </si>
  <si>
    <t>Ample ($10,000)</t>
  </si>
  <si>
    <t>Ample ($28,382)</t>
  </si>
  <si>
    <t>Modest/ Adequate ($4800)</t>
  </si>
  <si>
    <t>Modest/ Adequate ($250)</t>
  </si>
  <si>
    <t>How much funding for travel to conferences is provided?</t>
  </si>
  <si>
    <t>Ample ($1000)</t>
  </si>
  <si>
    <t>Ample (no amount given)</t>
  </si>
  <si>
    <t>Modest/ Adequate ($400)</t>
  </si>
  <si>
    <t>Modest/ Adequate ($450)</t>
  </si>
  <si>
    <t>Modest/ Adequate ($100)</t>
  </si>
  <si>
    <t>Modest/ Adequate ($50)</t>
  </si>
  <si>
    <t>2-3 Days</t>
  </si>
  <si>
    <t>More than 3 Days</t>
  </si>
  <si>
    <t>1 day</t>
  </si>
  <si>
    <t>1 Day</t>
  </si>
  <si>
    <t>How much time off is given for attending research conferences (i.e., not taken from vacation time)?</t>
  </si>
  <si>
    <t>Does the internship encourage interns to conduct research during internship?</t>
  </si>
  <si>
    <t>Highly encouraged</t>
  </si>
  <si>
    <t>Somewhat encouraged</t>
  </si>
  <si>
    <t>Not at all encouraged</t>
  </si>
  <si>
    <t xml:space="preserve"> </t>
  </si>
  <si>
    <t>Does the internship expect/require interns to conduct research during internship?</t>
  </si>
  <si>
    <t>Yes</t>
  </si>
  <si>
    <t>Research is an elective</t>
  </si>
  <si>
    <t>No</t>
  </si>
  <si>
    <t>What is the average number of hours per week that interns work?</t>
  </si>
  <si>
    <t>40-45 hours</t>
  </si>
  <si>
    <t>45-50 hours</t>
  </si>
  <si>
    <t>50+ hours</t>
  </si>
  <si>
    <t>Less than 40 hours</t>
  </si>
  <si>
    <t>On average, how much "protected" time are interns provided to conduct research each week?</t>
  </si>
  <si>
    <t>1-5 hours</t>
  </si>
  <si>
    <t>0 hours</t>
  </si>
  <si>
    <t>6-10 hours</t>
  </si>
  <si>
    <t>10+ hours</t>
  </si>
  <si>
    <t>Percentage of interns have been an author/co-author on a conference presentation</t>
  </si>
  <si>
    <t>Percentage of interns have / been an author/co-author of a publication</t>
  </si>
  <si>
    <t>URL link summarizing the research being / conducted by internship faculty</t>
  </si>
  <si>
    <t>Grant funded studies</t>
  </si>
  <si>
    <t>Independently funded studies</t>
  </si>
  <si>
    <t>Quality assurance within a hospital</t>
  </si>
  <si>
    <t>Small independent research projects based on pre-existing research data</t>
  </si>
  <si>
    <t>Small independent research projects based on clinical experience at internship</t>
  </si>
  <si>
    <t>Other Types of Research</t>
  </si>
  <si>
    <t>Research Opportunities</t>
  </si>
  <si>
    <t>Research Activities</t>
  </si>
  <si>
    <t>Clinical Experiences</t>
  </si>
  <si>
    <t>Supervision of practicum students</t>
  </si>
  <si>
    <t>Opportunities to conduct trainings</t>
  </si>
  <si>
    <t>Opportunities to teach a class/guest lecture</t>
  </si>
  <si>
    <t>Consultation</t>
  </si>
  <si>
    <t>Didactics</t>
  </si>
  <si>
    <t>Grand Rounds</t>
  </si>
  <si>
    <t>Other Clinical Experiences</t>
  </si>
  <si>
    <t>Other Research Activites</t>
  </si>
  <si>
    <t>Academic talks</t>
  </si>
  <si>
    <t>Conference presentations</t>
  </si>
  <si>
    <t>Book chapters</t>
  </si>
  <si>
    <t>Peer-reviewed papers</t>
  </si>
  <si>
    <t>Data collection with clients/ participants</t>
  </si>
  <si>
    <t>Offer training for evidence based treatment in:</t>
  </si>
  <si>
    <t>Adults and Children</t>
  </si>
  <si>
    <t>Children Only</t>
  </si>
  <si>
    <t>Adults Only</t>
  </si>
  <si>
    <t>Panic Disorder/Agoraphobia</t>
  </si>
  <si>
    <t>Generalized Anxiety Disorder</t>
  </si>
  <si>
    <t>Social Anxiety and Public Speaking Anxiety</t>
  </si>
  <si>
    <t>Specific Phobias</t>
  </si>
  <si>
    <t>Obsessive Compulsive Disorder</t>
  </si>
  <si>
    <t>Post Traumatic Stress Disorder</t>
  </si>
  <si>
    <t>Depression</t>
  </si>
  <si>
    <t>Bipolar Disorder</t>
  </si>
  <si>
    <t>Schizophrenia</t>
  </si>
  <si>
    <t>Alcohol Use/Abuse/Dependence</t>
  </si>
  <si>
    <t>Alcohol Use/ Abuse/ Dependence</t>
  </si>
  <si>
    <t>Mixed Substance Abuse/ Dependence on Other Substances</t>
  </si>
  <si>
    <t>Anorexia Nervosa</t>
  </si>
  <si>
    <t>Bulimia Nervosa</t>
  </si>
  <si>
    <t>Binge-Eating Disorder</t>
  </si>
  <si>
    <t>Couples Treatment</t>
  </si>
  <si>
    <t>Family Treatment</t>
  </si>
  <si>
    <t>Personality Disorders</t>
  </si>
  <si>
    <t>Other Child Treatments</t>
  </si>
  <si>
    <t>Behavior Modification for Encopresis</t>
  </si>
  <si>
    <t>Health Problems</t>
  </si>
  <si>
    <t>Insomnia</t>
  </si>
  <si>
    <t>Sexual Dysfunction</t>
  </si>
  <si>
    <t>Other Anxiety Treatments</t>
  </si>
  <si>
    <t>Barlow's Unified Protocol for Emotional Disorders</t>
  </si>
  <si>
    <t>Other Adult Treatments</t>
  </si>
  <si>
    <t>Applied Relaxation</t>
  </si>
  <si>
    <t>Exposure</t>
  </si>
  <si>
    <t xml:space="preserve">Other </t>
  </si>
  <si>
    <t>Other</t>
  </si>
  <si>
    <t>Cognitive Therapy</t>
  </si>
  <si>
    <t>Social Skills</t>
  </si>
  <si>
    <t>Relaxation</t>
  </si>
  <si>
    <t>Systematic Desensitization</t>
  </si>
  <si>
    <t>Applied Muscle Tension</t>
  </si>
  <si>
    <t>Obsessive Compulsive Disorder (OCD)</t>
  </si>
  <si>
    <t>Exposure and Response Prevention</t>
  </si>
  <si>
    <t>Present-Centered Therapy</t>
  </si>
  <si>
    <t>Safety Seeking</t>
  </si>
  <si>
    <t>Stress Inoculation</t>
  </si>
  <si>
    <t>Eye Movement Desensitization and Reprocessing Therapy (EMDR)</t>
  </si>
  <si>
    <t>Cognitive Processing Therapy</t>
  </si>
  <si>
    <t>Relaxation for Geriatric Anxiety</t>
  </si>
  <si>
    <t>ACT for Anxiety</t>
  </si>
  <si>
    <t>Behavioral Therapy/ Behavioral Activation</t>
  </si>
  <si>
    <t>Cognitive Behavioral Analysis System of Psychotherapy</t>
  </si>
  <si>
    <t>Interpersonal Therapy</t>
  </si>
  <si>
    <t>Problem-Solving Therapy</t>
  </si>
  <si>
    <t>Self-Management/ Self-Control Therapy</t>
  </si>
  <si>
    <t>Behavioral Couple Therapy</t>
  </si>
  <si>
    <t>Short-Term Psychodynamic Therapy</t>
  </si>
  <si>
    <t>Self-System Therapy</t>
  </si>
  <si>
    <t>Reminiscence/ Life Review Therapy</t>
  </si>
  <si>
    <t>Rational Emotive Behavioral Therapy</t>
  </si>
  <si>
    <t>Emotion-Focused Therapy</t>
  </si>
  <si>
    <t>Psychoeducation</t>
  </si>
  <si>
    <t>Family-Focused Therapy</t>
  </si>
  <si>
    <t>Interpersonal and Social Rhythm Therapy (IPSRT)</t>
  </si>
  <si>
    <t>Social Learning/Token Economy Programs</t>
  </si>
  <si>
    <t>Supported Employment</t>
  </si>
  <si>
    <t>Family Psychoeducation</t>
  </si>
  <si>
    <t>Cognitive Adaptation Training (CAT)</t>
  </si>
  <si>
    <t>Cognitive Remediation</t>
  </si>
  <si>
    <t>Illness Management and Recovery</t>
  </si>
  <si>
    <t>Behavioral Couples Therapy</t>
  </si>
  <si>
    <t>Moderate Drinking</t>
  </si>
  <si>
    <t>Prize-Based Contingency Management</t>
  </si>
  <si>
    <t>Mixed Substance Abuse/Dependence and Other Substances</t>
  </si>
  <si>
    <t>Smoking Cessation with Weight Gain Prevention</t>
  </si>
  <si>
    <t>Motivational Enhancement Therapy (MET)</t>
  </si>
  <si>
    <t>MET Plus CBT</t>
  </si>
  <si>
    <t>Friends Care</t>
  </si>
  <si>
    <t>Guided Self-Change</t>
  </si>
  <si>
    <t>Family-Based Therapy</t>
  </si>
  <si>
    <t>Family-Based Treatment</t>
  </si>
  <si>
    <t>Emotion-Focused Couples Therapy</t>
  </si>
  <si>
    <t>Insight-Oriented Couples Therapy</t>
  </si>
  <si>
    <t>Integrative Behavioral Couples Therapy (IBCT)</t>
  </si>
  <si>
    <t>Systemic Family Therapy</t>
  </si>
  <si>
    <t>Structured Family Therapy</t>
  </si>
  <si>
    <t>Dialectical Behavior Therapy (DBT) for Borderline Personality Disorder</t>
  </si>
  <si>
    <t>Mentalization-Based Treatment for Borderline Personality Disorder</t>
  </si>
  <si>
    <t>Schema-Focused Therapy for Borderline Personality Disorder</t>
  </si>
  <si>
    <t>Exposure for Avoidant Personality Disorder</t>
  </si>
  <si>
    <t>Social Skills Training for Avoidant Personality Disorder</t>
  </si>
  <si>
    <t>ACT for Health Problems</t>
  </si>
  <si>
    <t>CBT for Health Problems</t>
  </si>
  <si>
    <t>Multi-Component CBT</t>
  </si>
  <si>
    <t>Behavior Therapy for Headache</t>
  </si>
  <si>
    <t>Sleep Restriction Therapy</t>
  </si>
  <si>
    <t>Stimulus Control Therapy</t>
  </si>
  <si>
    <t>Relaxation Training</t>
  </si>
  <si>
    <t>Paradoxical Intention</t>
  </si>
  <si>
    <t>EMG Biofeedback</t>
  </si>
  <si>
    <t>Behavior Therapy for Erectile Dysfunction</t>
  </si>
  <si>
    <t>CBT for Erectile Dysfunction</t>
  </si>
  <si>
    <t>Combined Therapy for Female Hypoactive Sexual Desire</t>
  </si>
  <si>
    <t>Behavior Couples Therapy with Masters and Johnson's Sex Therapy for Female Orgasmic Disorder</t>
  </si>
  <si>
    <t>Masters and Johnson's Sex Therapy for Female Orgasmic Disorder</t>
  </si>
  <si>
    <t>Sexual-Skills Training for Female Orgasmic Disorder</t>
  </si>
  <si>
    <t>Exposure Based Behavior Therapy for Vaginismus</t>
  </si>
  <si>
    <t>ACT for Prejudice and Burnout</t>
  </si>
  <si>
    <t>Habit Reversal and Control Techniques for Unwanted Habits</t>
  </si>
  <si>
    <t>Stress Inoculation Training</t>
  </si>
  <si>
    <t>Behavioral Therapy and Pharmacological Treatment for Pathological Gambling</t>
  </si>
  <si>
    <t>CBT for Trichotillomania</t>
  </si>
  <si>
    <t>CBT for Body Dysmorphic Disorder</t>
  </si>
  <si>
    <t>CBT for Adult ADHD</t>
  </si>
  <si>
    <t>Behavioral Interventions for Behavioral Problems: Dementia</t>
  </si>
  <si>
    <t>Memory and Cognitive Retraining for Dementia</t>
  </si>
  <si>
    <t>Reality Orientation for Dementia</t>
  </si>
  <si>
    <t>Psychoeducation for Geriatric Care Givers' Distress</t>
  </si>
  <si>
    <t>Psychosocial Interventions for Geriatric Care Givers' Distress</t>
  </si>
  <si>
    <t>Supported Employment for Severe Mental Illness</t>
  </si>
  <si>
    <t>Behavior Therapy for Paraphilias/ Sex Offenders</t>
  </si>
  <si>
    <t>Do you provide training (didactic training or supervision experience) in adult evidence-based treatment for:</t>
  </si>
  <si>
    <t>Anxiety Disorders</t>
  </si>
  <si>
    <t>Post-Traumatic Stress Disorder</t>
  </si>
  <si>
    <t>Attention-Deficit Hyperactivity Disorder</t>
  </si>
  <si>
    <t>Disruptive Behavior Problems</t>
  </si>
  <si>
    <t>Autism Spectrum Disorder</t>
  </si>
  <si>
    <t>Eating Disorders (Adolescents)</t>
  </si>
  <si>
    <t>Substance Abuse (Adolescents)</t>
  </si>
  <si>
    <t>CBT for Anxiety</t>
  </si>
  <si>
    <t>Exposure Treatment</t>
  </si>
  <si>
    <t>OCD</t>
  </si>
  <si>
    <t>Trauma Focused CBT for Anxiety</t>
  </si>
  <si>
    <t>Group CBT for Anxiety</t>
  </si>
  <si>
    <t>Individual Interpersonal Psychotherapy (IPT) for Depression (Adolescents)</t>
  </si>
  <si>
    <t>Behavioral Therapy</t>
  </si>
  <si>
    <t>Family Psychoeducation Plus Skill Building</t>
  </si>
  <si>
    <t>Cognitive-Behavioral Therapy CBT for Bipolar Disorder</t>
  </si>
  <si>
    <t>Attention-Deficit / Hyperactivity Disorder</t>
  </si>
  <si>
    <t>Behavioral Parent Training (BPT)</t>
  </si>
  <si>
    <t>Behavioral Classroom Management (BCM)</t>
  </si>
  <si>
    <t>Behavioral Peer Interventions (BPI)</t>
  </si>
  <si>
    <t>Combined Behavior Management Interventions</t>
  </si>
  <si>
    <t>Organization Training</t>
  </si>
  <si>
    <t>Combined Training Interventions</t>
  </si>
  <si>
    <t>Neurofeedback Training</t>
  </si>
  <si>
    <t>Disruptive Behavior / Problems</t>
  </si>
  <si>
    <t>Parent Management Training</t>
  </si>
  <si>
    <t>Problem-Solving Skills Training</t>
  </si>
  <si>
    <t>Group Assertiveness Training</t>
  </si>
  <si>
    <t>Multidimensional Treatment Foster Care</t>
  </si>
  <si>
    <t>Multisystemic Therapy</t>
  </si>
  <si>
    <t>Autism</t>
  </si>
  <si>
    <t>Behavior Therapy</t>
  </si>
  <si>
    <t>Family Therapy for Eating Disorders</t>
  </si>
  <si>
    <t>Eating Disorders  (Adolescents)</t>
  </si>
  <si>
    <t>CBT for Bulimia Disorders</t>
  </si>
  <si>
    <t>CBT for Substance Abuse</t>
  </si>
  <si>
    <t>Family Therapy</t>
  </si>
  <si>
    <t>Minnesota Model 12 Step</t>
  </si>
  <si>
    <t>Behavior Modification for Enuresis</t>
  </si>
  <si>
    <t>Relaxation/ Self-Hypnosis for Recurrent Headache</t>
  </si>
  <si>
    <t>Thermal Biofeedback for Recurrent Headache</t>
  </si>
  <si>
    <t>CBT for Distress Due to Medical Procedures (e.g., cancer)</t>
  </si>
  <si>
    <t>Behavior Therapy for Obesity</t>
  </si>
  <si>
    <t>Family Therapy for Psycho-physiological Disorder</t>
  </si>
  <si>
    <t>CBT for Recurrent Abdominal Pain</t>
  </si>
  <si>
    <t>Elimination Disorders</t>
  </si>
  <si>
    <t xml:space="preserve">Do you provide training (didactic training or supervision / experience) in child evidence-based treatment </t>
  </si>
  <si>
    <t xml:space="preserve">The populations/domains wherein we have active research at our site are:  diabetes, cancer, neuropsychology, underserved populations, and disruptive behavior disorders.  Faculty members actively involved in research include:  Drs. Anderson, Butler, Hilliard, Kahalley, and Ris (all on research track).  Our clinician educator faculty with active research include:  Drs. Axelrad, Caudle, Chapieski, Gragert, Harris, and Schwartz.  </t>
  </si>
  <si>
    <t>No Info Provided</t>
  </si>
  <si>
    <t>Top 3
Theoretical Orientation Rankings:</t>
  </si>
  <si>
    <t>State</t>
  </si>
  <si>
    <t>NY</t>
  </si>
  <si>
    <t>RI</t>
  </si>
  <si>
    <t>FL</t>
  </si>
  <si>
    <t>NJ</t>
  </si>
  <si>
    <t>CA</t>
  </si>
  <si>
    <t>IL</t>
  </si>
  <si>
    <t>OH</t>
  </si>
  <si>
    <t>AZ</t>
  </si>
  <si>
    <t>AR</t>
  </si>
  <si>
    <t>CO</t>
  </si>
  <si>
    <t>GA</t>
  </si>
  <si>
    <t>TX</t>
  </si>
  <si>
    <t>BC</t>
  </si>
  <si>
    <t>MA</t>
  </si>
  <si>
    <t>MN</t>
  </si>
  <si>
    <t>AL</t>
  </si>
  <si>
    <t>OR</t>
  </si>
  <si>
    <t>PA</t>
  </si>
  <si>
    <t>MI</t>
  </si>
  <si>
    <t>CT</t>
  </si>
  <si>
    <t>IN</t>
  </si>
  <si>
    <t>UT</t>
  </si>
  <si>
    <t>MD</t>
  </si>
  <si>
    <t>DC</t>
  </si>
  <si>
    <t>NC</t>
  </si>
  <si>
    <t>VA</t>
  </si>
  <si>
    <t>AB</t>
  </si>
  <si>
    <t>KY</t>
  </si>
  <si>
    <t>TN</t>
  </si>
  <si>
    <t>MO</t>
  </si>
  <si>
    <t>HI</t>
  </si>
  <si>
    <t>WA</t>
  </si>
  <si>
    <t>WV</t>
  </si>
  <si>
    <t>KS</t>
  </si>
  <si>
    <t>NH</t>
  </si>
  <si>
    <t>WI</t>
  </si>
  <si>
    <t>NL</t>
  </si>
  <si>
    <t>NE</t>
  </si>
  <si>
    <t>ON</t>
  </si>
  <si>
    <t>PR</t>
  </si>
  <si>
    <t>SK</t>
  </si>
  <si>
    <t>WY</t>
  </si>
  <si>
    <t>SD</t>
  </si>
  <si>
    <t>LA</t>
  </si>
  <si>
    <t>MS</t>
  </si>
  <si>
    <t>SC</t>
  </si>
  <si>
    <t>IA</t>
  </si>
  <si>
    <t>Massachusetts General Hospital/Harvard Medical School</t>
  </si>
  <si>
    <t>15 Parkman Street, ACC 812                    Boston</t>
  </si>
  <si>
    <t>http://www.massgeneral.org/education/internship.aspx?id=62</t>
  </si>
  <si>
    <t>Sheila O’Keefe, Ed.D.</t>
  </si>
  <si>
    <t xml:space="preserve">1. CBT
2. Medical Pscyhology
</t>
  </si>
  <si>
    <t xml:space="preserve">Clinical- APA 95%
Counseling- APA 3%
Clinical- CPA 2%
</t>
  </si>
  <si>
    <t>None or Minimal; Depends on track.</t>
  </si>
  <si>
    <t>Modest/ Adequate ($500-$600)</t>
  </si>
  <si>
    <t>yes, very much so</t>
  </si>
  <si>
    <t>yes</t>
  </si>
  <si>
    <t>45-50</t>
  </si>
  <si>
    <t>CBT track and BMED track at least 1 day a week.</t>
  </si>
  <si>
    <t>For CBT and BMED track 100%</t>
  </si>
  <si>
    <t xml:space="preserve">http://www.massgeneral.org/psychiatry/education/internship.aspx?id=62 </t>
  </si>
  <si>
    <t>Maybe</t>
  </si>
  <si>
    <t>5 Days</t>
  </si>
  <si>
    <t>no</t>
  </si>
  <si>
    <t>50 hours</t>
  </si>
  <si>
    <t>Clinical, APA = 95%
Counseling, APA=5%</t>
  </si>
  <si>
    <t>45 hours</t>
  </si>
  <si>
    <t>Modified Therapeutic Community; Motivational Interviewing; Self-help</t>
  </si>
  <si>
    <t>Adults</t>
  </si>
  <si>
    <t>Possibly</t>
  </si>
  <si>
    <t>not available</t>
  </si>
  <si>
    <t>Somewhat</t>
  </si>
  <si>
    <t>varies</t>
  </si>
  <si>
    <t>Clinical APA = 100%</t>
  </si>
  <si>
    <t>CBT; Integrative, Solution-Focused</t>
  </si>
  <si>
    <t>Kelly Fricker, PsyD kfricker@bop.gov</t>
  </si>
  <si>
    <t>late August</t>
  </si>
  <si>
    <t>42 Patton Rd, Devens, MA</t>
  </si>
  <si>
    <t>Federal Medical Center Devens</t>
  </si>
  <si>
    <t>children</t>
  </si>
  <si>
    <t>4 hours</t>
  </si>
  <si>
    <t>5 days</t>
  </si>
  <si>
    <t>92% Clinical, APA; 8% Counseling, APA</t>
  </si>
  <si>
    <t>1. CBT 2. Behavioral 3. eclectic/integrated</t>
  </si>
  <si>
    <t xml:space="preserve">Anna Egan, PhD, ABPP; aegan@cmh.edu </t>
  </si>
  <si>
    <t>first Monday in August</t>
  </si>
  <si>
    <t>http://www.childrensmercy.org/APA/</t>
  </si>
  <si>
    <t>Division of Developmental and Behavioral Sciences; 2401 Gillham Road; Kansas City, MO 64108</t>
  </si>
  <si>
    <t>Children's Mercy Kansas City</t>
  </si>
  <si>
    <t>Clinical, APA – 50%
Counseling, APA – 50%</t>
  </si>
  <si>
    <t>0 (New Program - Predicted that Interns will this year)</t>
  </si>
  <si>
    <t>Andrew Cook, PhD (andrew.cook@va.gov); Erin Andrews, PsyD, ABPP (erin.andrews2@va.gov)</t>
  </si>
  <si>
    <t>CBT-I</t>
  </si>
  <si>
    <t>3 hours</t>
  </si>
  <si>
    <r>
      <t>Clinical, APA=65</t>
    </r>
    <r>
      <rPr>
        <sz val="11"/>
        <rFont val="Calibri"/>
        <family val="2"/>
        <scheme val="minor"/>
      </rPr>
      <t>%</t>
    </r>
    <r>
      <rPr>
        <sz val="11"/>
        <color theme="1"/>
        <rFont val="Calibri"/>
        <family val="2"/>
        <scheme val="minor"/>
      </rPr>
      <t xml:space="preserve">
Counseling, APA=35%</t>
    </r>
  </si>
  <si>
    <t xml:space="preserve">1. CBT                                   2. Eclectic/Integrative   3. Interpersonal </t>
  </si>
  <si>
    <t>Ellen J. Teng, Ph.D. (ellen.teng@va.gov)</t>
  </si>
  <si>
    <t>http://www.houston.va.gov/Education/Psychology_Internship_and_Postdoctoral_Fellowship/Psychology_Internship_and_Postdoctoral_Fellowship.asp</t>
  </si>
  <si>
    <t>Texas</t>
  </si>
  <si>
    <t>Houston, TX 77030</t>
  </si>
  <si>
    <t>Michael E. DeBakey VA Medical Center</t>
  </si>
  <si>
    <t>Child is an elective rotation</t>
  </si>
  <si>
    <t>Electve</t>
  </si>
  <si>
    <t>Elective</t>
  </si>
  <si>
    <t>Optional</t>
  </si>
  <si>
    <t>Supervision of Psych Techs</t>
  </si>
  <si>
    <t>Depend on Intern interests and opportunity</t>
  </si>
  <si>
    <t>Depends on Intern time/interests</t>
  </si>
  <si>
    <t>Minimal</t>
  </si>
  <si>
    <t>Ample, as deemed appropriate by training director</t>
  </si>
  <si>
    <t>Clinical, APA Accredited = 92%      Counseling, APA Accredited = 8%</t>
  </si>
  <si>
    <t>1.  Cognitive-Behavioral   2.  Ecclective/Integrative   3.  Psychodynamic</t>
  </si>
  <si>
    <t>MAJ Michelle Kline;  michelle.l.kline12.mil@mail.mil</t>
  </si>
  <si>
    <t>October</t>
  </si>
  <si>
    <t>http://bamc.amedd.army.mil/staff/education/allied-health/behavioral-medicine/clinical-psychology-internship-program.asp</t>
  </si>
  <si>
    <t>Bexar</t>
  </si>
  <si>
    <t>3551 Roger Brooke Drive, Bldg 3528R; Fort Sam Houston, TX 78234</t>
  </si>
  <si>
    <t>Brooke Army Medical Center, Clinical Psychology Internship Program</t>
  </si>
  <si>
    <t>Theresa E. Baker, Psy.D. (theresa.baker@myflfamilies.com)</t>
  </si>
  <si>
    <t>Child- and Family-Focused Cotgnitive-Behavioral Therapy (RAINBOW Therapy)</t>
  </si>
  <si>
    <t>http://www.health.wyo.gov/statehospital/wsh_interns.html</t>
  </si>
  <si>
    <t>a).Vincent Grande, PhD, research coordinator.  b). Outcomes in Residential Tx; Trauma and Residential Tx.  c). Adolescents in Residential Tx. / Note: We are also starting the 4th year of a 4-year SAMHSA-funded research project that looks at TF-CBT and SPARCS in the Tx of adolescents w complex trauma.</t>
  </si>
  <si>
    <t xml:space="preserve">yes </t>
  </si>
  <si>
    <t>suggested</t>
  </si>
  <si>
    <t>APA= 100%</t>
  </si>
  <si>
    <t>Deborah Manzano/ deborah.manzano@bhninc.org</t>
  </si>
  <si>
    <t>http://bhninc.org/content/internships</t>
  </si>
  <si>
    <t xml:space="preserve">Massachussetts </t>
  </si>
  <si>
    <t>110 Maple St</t>
  </si>
  <si>
    <t>Multicultural Psychology Internship Program</t>
  </si>
  <si>
    <t>1. CBT
2. Eclectic
3. Integrative</t>
  </si>
  <si>
    <t>http://www.purdue.edu/caps</t>
  </si>
  <si>
    <t>Children and Adolescents</t>
  </si>
  <si>
    <t>http://www.childrenscolorado.org/File%20Library/Conditions-Programs/Psych/Bio-s-All-Psy-faculty.pdf</t>
  </si>
  <si>
    <t>Highly Encouraged</t>
  </si>
  <si>
    <t>3 days</t>
  </si>
  <si>
    <t>None or minimal</t>
  </si>
  <si>
    <t>85% Clinical, 3% Counseling, 3% School, 6% Combined, 3% Other</t>
  </si>
  <si>
    <t>1. CBT; 2. Behavioral; 3. ACT/DBT</t>
  </si>
  <si>
    <t>Jessica Malmberg, Ph.D. (jessica.malmberg@childrenscolorado.org)</t>
  </si>
  <si>
    <t>Aurora, CO 80045</t>
  </si>
  <si>
    <t>possible</t>
  </si>
  <si>
    <t>10% time</t>
  </si>
  <si>
    <t>40-45</t>
  </si>
  <si>
    <t>Adequate</t>
  </si>
  <si>
    <t>1. CBT
2. DBT MBCT
3. ACT                                                        4. Psychodynamic Psychotherapy</t>
  </si>
  <si>
    <t>research seminar</t>
  </si>
  <si>
    <t>Adults and Adolescents</t>
  </si>
  <si>
    <t>Yes, PCIT, TF-CBT</t>
  </si>
  <si>
    <t>http://psychiatry.uams.edu/files/2015/09/Internship-PDF.pdf</t>
  </si>
  <si>
    <t>40-50</t>
  </si>
  <si>
    <t>Research is elective</t>
  </si>
  <si>
    <t>More than 3 days</t>
  </si>
  <si>
    <t>Clinical, APA-95%</t>
  </si>
  <si>
    <t>CBT, Behavioral, DBT</t>
  </si>
  <si>
    <t>Jennifer L. Gess, PhD, ABPP, gessjenniferl@uams.edu</t>
  </si>
  <si>
    <t>http://psychiatry.uams.edu/education/clinical-psychology-internship/</t>
  </si>
  <si>
    <t>Arkansas</t>
  </si>
  <si>
    <t>University of Arkansas for Medical Sciences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</si>
</sst>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sz val="11"/>
      <name val="Calibri"/>
      <family val="2"/>
      <scheme val="minor"/>
    </font>
    <font>
      <sz val="11"/>
      <color rgb="FF000000"/>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bgColor indexed="64"/>
      </patternFill>
    </fill>
    <fill>
      <patternFill patternType="solid">
        <fgColor rgb="FF92D05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theme="9"/>
        <bgColor indexed="64"/>
      </patternFill>
    </fill>
    <fill>
      <patternFill patternType="solid">
        <fgColor theme="0" tint="-0.14999847407452621"/>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alignment vertical="top"/>
      <protection locked="0"/>
    </xf>
  </cellStyleXfs>
  <cellXfs count="79">
    <xf numFmtId="0" fontId="0" fillId="0" borderId="0" xfId="0"/>
    <xf numFmtId="49" fontId="0" fillId="0" borderId="10" xfId="0" applyNumberFormat="1" applyBorder="1" applyAlignment="1">
      <alignment horizontal="left" wrapText="1"/>
    </xf>
    <xf numFmtId="0" fontId="0" fillId="0" borderId="10" xfId="0" applyNumberFormat="1" applyBorder="1" applyAlignment="1">
      <alignment horizontal="left" wrapText="1"/>
    </xf>
    <xf numFmtId="14" fontId="0" fillId="0" borderId="10" xfId="0" applyNumberFormat="1" applyBorder="1" applyAlignment="1">
      <alignment horizontal="left"/>
    </xf>
    <xf numFmtId="0" fontId="16" fillId="0" borderId="10" xfId="0" applyFont="1" applyBorder="1" applyAlignment="1">
      <alignment horizontal="left" wrapText="1"/>
    </xf>
    <xf numFmtId="0" fontId="0" fillId="40" borderId="10" xfId="0" applyFill="1" applyBorder="1" applyAlignment="1">
      <alignment horizontal="left"/>
    </xf>
    <xf numFmtId="0" fontId="0" fillId="40" borderId="10" xfId="0" applyFill="1" applyBorder="1" applyAlignment="1">
      <alignment horizontal="left" wrapText="1"/>
    </xf>
    <xf numFmtId="0" fontId="16" fillId="39" borderId="10" xfId="0" applyFont="1" applyFill="1" applyBorder="1" applyAlignment="1">
      <alignment horizontal="center" vertical="center" wrapText="1"/>
    </xf>
    <xf numFmtId="0" fontId="18" fillId="0" borderId="10" xfId="42" applyFill="1" applyBorder="1" applyAlignment="1" applyProtection="1">
      <alignment horizontal="left" wrapText="1"/>
    </xf>
    <xf numFmtId="0" fontId="0" fillId="0" borderId="10" xfId="0" applyBorder="1" applyAlignment="1">
      <alignment horizontal="left"/>
    </xf>
    <xf numFmtId="0" fontId="0" fillId="0" borderId="10" xfId="0" applyBorder="1" applyAlignment="1">
      <alignment horizontal="left" wrapText="1"/>
    </xf>
    <xf numFmtId="0" fontId="16" fillId="0" borderId="10" xfId="0" applyFont="1" applyBorder="1" applyAlignment="1">
      <alignment horizontal="left"/>
    </xf>
    <xf numFmtId="9" fontId="0" fillId="0" borderId="10" xfId="0" applyNumberFormat="1" applyBorder="1" applyAlignment="1">
      <alignment horizontal="left"/>
    </xf>
    <xf numFmtId="0" fontId="16" fillId="38" borderId="10" xfId="0" applyFont="1" applyFill="1" applyBorder="1" applyAlignment="1">
      <alignment horizontal="center" vertical="center"/>
    </xf>
    <xf numFmtId="49" fontId="16" fillId="38" borderId="10" xfId="0" applyNumberFormat="1" applyFont="1" applyFill="1" applyBorder="1" applyAlignment="1">
      <alignment horizontal="center" vertical="center" wrapText="1"/>
    </xf>
    <xf numFmtId="0" fontId="16" fillId="38" borderId="10" xfId="0" applyFont="1" applyFill="1" applyBorder="1" applyAlignment="1">
      <alignment horizontal="center" vertical="center" wrapText="1"/>
    </xf>
    <xf numFmtId="0" fontId="0" fillId="38" borderId="10" xfId="0" applyFill="1" applyBorder="1" applyAlignment="1">
      <alignment horizontal="left"/>
    </xf>
    <xf numFmtId="0" fontId="16" fillId="37" borderId="10" xfId="0" applyFont="1" applyFill="1" applyBorder="1" applyAlignment="1">
      <alignment horizontal="center" vertical="center" wrapText="1"/>
    </xf>
    <xf numFmtId="0" fontId="16" fillId="33" borderId="10" xfId="0" applyFont="1" applyFill="1" applyBorder="1" applyAlignment="1">
      <alignment horizontal="center" vertical="center" wrapText="1"/>
    </xf>
    <xf numFmtId="0" fontId="16" fillId="34" borderId="10" xfId="0" applyFont="1" applyFill="1" applyBorder="1" applyAlignment="1">
      <alignment horizontal="center" vertical="center" wrapText="1"/>
    </xf>
    <xf numFmtId="0" fontId="16" fillId="35" borderId="10" xfId="0" applyFont="1" applyFill="1" applyBorder="1" applyAlignment="1">
      <alignment horizontal="center" vertical="center" wrapText="1"/>
    </xf>
    <xf numFmtId="0" fontId="16" fillId="38" borderId="10" xfId="0" applyFont="1" applyFill="1" applyBorder="1" applyAlignment="1">
      <alignment horizontal="center" wrapText="1"/>
    </xf>
    <xf numFmtId="0" fontId="16" fillId="36" borderId="10" xfId="0" applyFont="1" applyFill="1" applyBorder="1" applyAlignment="1">
      <alignment horizontal="center" vertical="center" wrapText="1"/>
    </xf>
    <xf numFmtId="0" fontId="16" fillId="0" borderId="10" xfId="0" applyFont="1" applyBorder="1" applyAlignment="1">
      <alignment horizontal="center" vertical="center" wrapText="1"/>
    </xf>
    <xf numFmtId="0" fontId="16" fillId="0" borderId="10" xfId="0" applyFont="1" applyFill="1" applyBorder="1" applyAlignment="1">
      <alignment horizontal="left" wrapText="1"/>
    </xf>
    <xf numFmtId="49" fontId="0" fillId="0" borderId="10" xfId="0" applyNumberFormat="1" applyFont="1" applyFill="1" applyBorder="1" applyAlignment="1">
      <alignment horizontal="left" wrapText="1"/>
    </xf>
    <xf numFmtId="0" fontId="0" fillId="0" borderId="10" xfId="0" applyFont="1" applyFill="1" applyBorder="1" applyAlignment="1">
      <alignment horizontal="left" wrapText="1"/>
    </xf>
    <xf numFmtId="0" fontId="18" fillId="0" borderId="10" xfId="42" applyFont="1" applyFill="1" applyBorder="1" applyAlignment="1" applyProtection="1">
      <alignment horizontal="left" wrapText="1"/>
    </xf>
    <xf numFmtId="14" fontId="0" fillId="0" borderId="10" xfId="0" applyNumberFormat="1" applyFont="1" applyFill="1" applyBorder="1" applyAlignment="1">
      <alignment horizontal="left" wrapText="1"/>
    </xf>
    <xf numFmtId="0" fontId="19" fillId="0" borderId="10" xfId="0" applyFont="1" applyFill="1" applyBorder="1" applyAlignment="1">
      <alignment horizontal="left" wrapText="1"/>
    </xf>
    <xf numFmtId="49" fontId="0" fillId="0" borderId="10" xfId="0" applyNumberFormat="1" applyFill="1" applyBorder="1" applyAlignment="1">
      <alignment horizontal="left" wrapText="1"/>
    </xf>
    <xf numFmtId="0" fontId="0" fillId="0" borderId="10" xfId="0" applyFill="1" applyBorder="1" applyAlignment="1">
      <alignment horizontal="left"/>
    </xf>
    <xf numFmtId="0" fontId="0" fillId="0" borderId="10" xfId="0" applyFill="1" applyBorder="1" applyAlignment="1">
      <alignment horizontal="left" wrapText="1"/>
    </xf>
    <xf numFmtId="14" fontId="0" fillId="0" borderId="10" xfId="0" applyNumberFormat="1" applyFill="1" applyBorder="1" applyAlignment="1">
      <alignment horizontal="left"/>
    </xf>
    <xf numFmtId="0" fontId="16" fillId="0" borderId="10" xfId="0" applyFont="1" applyFill="1" applyBorder="1" applyAlignment="1">
      <alignment horizontal="left"/>
    </xf>
    <xf numFmtId="6" fontId="0" fillId="0" borderId="10" xfId="0" applyNumberFormat="1" applyFill="1" applyBorder="1" applyAlignment="1">
      <alignment horizontal="left"/>
    </xf>
    <xf numFmtId="9" fontId="0" fillId="0" borderId="10" xfId="0" applyNumberFormat="1" applyFill="1" applyBorder="1" applyAlignment="1">
      <alignment horizontal="left"/>
    </xf>
    <xf numFmtId="0" fontId="0" fillId="0" borderId="11" xfId="0" applyBorder="1" applyAlignment="1">
      <alignment horizontal="left" wrapText="1"/>
    </xf>
    <xf numFmtId="0" fontId="0" fillId="0" borderId="12" xfId="0" applyBorder="1" applyAlignment="1">
      <alignment horizontal="left" wrapText="1"/>
    </xf>
    <xf numFmtId="0" fontId="0" fillId="0" borderId="13" xfId="0"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0" fillId="0" borderId="0" xfId="0" applyAlignment="1">
      <alignment horizontal="left"/>
    </xf>
    <xf numFmtId="0" fontId="16" fillId="36" borderId="10" xfId="0" applyFont="1" applyFill="1" applyBorder="1" applyAlignment="1">
      <alignment horizontal="center" wrapText="1"/>
    </xf>
    <xf numFmtId="0" fontId="16" fillId="37" borderId="10" xfId="0" applyFont="1" applyFill="1" applyBorder="1" applyAlignment="1">
      <alignment horizontal="center"/>
    </xf>
    <xf numFmtId="0" fontId="16" fillId="33" borderId="10" xfId="0" applyFont="1" applyFill="1" applyBorder="1" applyAlignment="1">
      <alignment horizontal="center"/>
    </xf>
    <xf numFmtId="0" fontId="16" fillId="34" borderId="10" xfId="0" applyFont="1" applyFill="1" applyBorder="1" applyAlignment="1">
      <alignment horizontal="center" wrapText="1"/>
    </xf>
    <xf numFmtId="0" fontId="16" fillId="35" borderId="10" xfId="0" applyFont="1" applyFill="1" applyBorder="1" applyAlignment="1">
      <alignment horizontal="center"/>
    </xf>
    <xf numFmtId="0" fontId="0" fillId="0" borderId="10" xfId="0" applyBorder="1" applyAlignment="1">
      <alignment wrapText="1"/>
    </xf>
    <xf numFmtId="9" fontId="0" fillId="0" borderId="10" xfId="0" applyNumberFormat="1" applyBorder="1" applyAlignment="1">
      <alignment horizontal="left" wrapText="1"/>
    </xf>
    <xf numFmtId="0" fontId="20" fillId="0" borderId="0" xfId="0" applyFont="1" applyAlignment="1">
      <alignment wrapText="1"/>
    </xf>
    <xf numFmtId="0" fontId="14" fillId="0" borderId="10" xfId="0" applyFont="1" applyBorder="1" applyAlignment="1">
      <alignment horizontal="left"/>
    </xf>
    <xf numFmtId="0" fontId="0" fillId="0" borderId="0" xfId="0" applyAlignment="1">
      <alignment wrapText="1"/>
    </xf>
    <xf numFmtId="0" fontId="18" fillId="0" borderId="10" xfId="42" applyBorder="1" applyAlignment="1" applyProtection="1">
      <alignment horizontal="left"/>
    </xf>
    <xf numFmtId="0" fontId="0" fillId="40" borderId="15" xfId="0" applyFill="1" applyBorder="1" applyAlignment="1">
      <alignment horizontal="left"/>
    </xf>
    <xf numFmtId="0" fontId="0" fillId="40" borderId="14" xfId="0" applyFill="1" applyBorder="1" applyAlignment="1">
      <alignment horizontal="left"/>
    </xf>
    <xf numFmtId="0" fontId="0" fillId="40" borderId="13" xfId="0" applyFill="1" applyBorder="1" applyAlignment="1">
      <alignment horizontal="left"/>
    </xf>
    <xf numFmtId="0" fontId="0" fillId="40" borderId="12" xfId="0" applyFill="1" applyBorder="1" applyAlignment="1">
      <alignment horizontal="left" wrapText="1"/>
    </xf>
    <xf numFmtId="0" fontId="0" fillId="40" borderId="11" xfId="0" applyFill="1" applyBorder="1" applyAlignment="1">
      <alignment horizontal="left" wrapText="1"/>
    </xf>
    <xf numFmtId="0" fontId="18" fillId="0" borderId="10" xfId="42" applyBorder="1" applyAlignment="1" applyProtection="1">
      <alignment horizontal="left" wrapText="1"/>
    </xf>
    <xf numFmtId="14" fontId="19" fillId="0" borderId="0" xfId="0" applyNumberFormat="1" applyFont="1" applyAlignment="1">
      <alignment horizontal="left"/>
    </xf>
    <xf numFmtId="0" fontId="16" fillId="0" borderId="10" xfId="0" applyFont="1" applyBorder="1" applyAlignment="1">
      <alignment wrapText="1"/>
    </xf>
    <xf numFmtId="49" fontId="0" fillId="0" borderId="10" xfId="0" applyNumberFormat="1" applyBorder="1" applyAlignment="1">
      <alignment wrapText="1"/>
    </xf>
    <xf numFmtId="0" fontId="0" fillId="0" borderId="10" xfId="0" applyBorder="1" applyAlignment="1"/>
    <xf numFmtId="0" fontId="0" fillId="40" borderId="10" xfId="0" applyFill="1" applyBorder="1" applyAlignment="1"/>
    <xf numFmtId="6" fontId="0" fillId="40" borderId="10" xfId="0" applyNumberFormat="1" applyFill="1" applyBorder="1" applyAlignment="1"/>
    <xf numFmtId="0" fontId="0" fillId="40" borderId="10" xfId="0" applyFill="1" applyBorder="1" applyAlignment="1">
      <alignment wrapText="1"/>
    </xf>
    <xf numFmtId="0" fontId="16" fillId="0" borderId="11" xfId="0" applyFont="1" applyBorder="1" applyAlignment="1">
      <alignment horizontal="left" wrapText="1"/>
    </xf>
    <xf numFmtId="49" fontId="0" fillId="0" borderId="11" xfId="0" applyNumberFormat="1" applyBorder="1" applyAlignment="1">
      <alignment horizontal="left" wrapText="1"/>
    </xf>
    <xf numFmtId="0" fontId="0" fillId="0" borderId="11" xfId="0" applyBorder="1" applyAlignment="1">
      <alignment horizontal="left"/>
    </xf>
    <xf numFmtId="14" fontId="19" fillId="0" borderId="10" xfId="0" applyNumberFormat="1" applyFont="1" applyBorder="1" applyAlignment="1"/>
    <xf numFmtId="0" fontId="16" fillId="33" borderId="10" xfId="0" applyFont="1" applyFill="1" applyBorder="1" applyAlignment="1">
      <alignment horizontal="center"/>
    </xf>
    <xf numFmtId="0" fontId="0" fillId="0" borderId="10" xfId="0" applyBorder="1" applyAlignment="1">
      <alignment horizontal="center"/>
    </xf>
    <xf numFmtId="0" fontId="16" fillId="34" borderId="10" xfId="0" applyFont="1" applyFill="1" applyBorder="1" applyAlignment="1">
      <alignment horizontal="center" wrapText="1"/>
    </xf>
    <xf numFmtId="0" fontId="0" fillId="0" borderId="10" xfId="0" applyBorder="1" applyAlignment="1">
      <alignment horizontal="center" wrapText="1"/>
    </xf>
    <xf numFmtId="0" fontId="16" fillId="35" borderId="10" xfId="0" applyFont="1" applyFill="1" applyBorder="1" applyAlignment="1">
      <alignment horizontal="center"/>
    </xf>
    <xf numFmtId="0" fontId="16" fillId="36" borderId="10" xfId="0" applyFont="1" applyFill="1" applyBorder="1" applyAlignment="1">
      <alignment horizontal="center" wrapText="1"/>
    </xf>
    <xf numFmtId="0" fontId="16" fillId="37" borderId="10" xfId="0" applyFont="1" applyFill="1" applyBorder="1" applyAlignment="1">
      <alignment horizontal="center"/>
    </xf>
    <xf numFmtId="16" fontId="0" fillId="0" borderId="10" xfId="0" applyNumberFormat="1" applyBorder="1" applyAlignment="1">
      <alignment horizontal="lef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bhninc.org/content/internships" TargetMode="External"/><Relationship Id="rId2" Type="http://schemas.openxmlformats.org/officeDocument/2006/relationships/hyperlink" Target="http://www.massgeneral.org/psychiatry/education/internship.aspx?id=62" TargetMode="External"/><Relationship Id="rId1" Type="http://schemas.openxmlformats.org/officeDocument/2006/relationships/hyperlink" Target="http://www.massgeneral.org/education/internship.aspx?id=62" TargetMode="External"/><Relationship Id="rId5" Type="http://schemas.openxmlformats.org/officeDocument/2006/relationships/printerSettings" Target="../printerSettings/printerSettings1.bin"/><Relationship Id="rId4" Type="http://schemas.openxmlformats.org/officeDocument/2006/relationships/hyperlink" Target="http://www.childrenscolorado.org/departments/psych/fellowship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F209"/>
  <sheetViews>
    <sheetView tabSelected="1" zoomScaleNormal="100" workbookViewId="0">
      <pane ySplit="2" topLeftCell="A163" activePane="bottomLeft" state="frozen"/>
      <selection pane="bottomLeft" activeCell="A163" sqref="A163"/>
    </sheetView>
  </sheetViews>
  <sheetFormatPr defaultColWidth="9.140625" defaultRowHeight="15" outlineLevelCol="1" x14ac:dyDescent="0.25"/>
  <cols>
    <col min="1" max="1" width="28.42578125" style="11" customWidth="1"/>
    <col min="2" max="3" width="20.28515625" style="1" customWidth="1" outlineLevel="1"/>
    <col min="4" max="4" width="11.140625" style="9" bestFit="1" customWidth="1" outlineLevel="1"/>
    <col min="5" max="5" width="28.42578125" style="9" customWidth="1" outlineLevel="1"/>
    <col min="6" max="6" width="12" style="9" customWidth="1" outlineLevel="1"/>
    <col min="7" max="7" width="28.42578125" style="10" customWidth="1" outlineLevel="1"/>
    <col min="8" max="9" width="31.140625" style="10" customWidth="1" outlineLevel="1"/>
    <col min="10" max="10" width="1.85546875" style="10" customWidth="1"/>
    <col min="11" max="11" width="16" style="9" customWidth="1" outlineLevel="1"/>
    <col min="12" max="12" width="15.85546875" style="9" customWidth="1" outlineLevel="1"/>
    <col min="13" max="13" width="16.5703125" style="9" customWidth="1" outlineLevel="1"/>
    <col min="14" max="17" width="16.5703125" style="10" customWidth="1" outlineLevel="1"/>
    <col min="18" max="18" width="12.7109375" style="9" customWidth="1" outlineLevel="1"/>
    <col min="19" max="19" width="12.5703125" style="9" customWidth="1" outlineLevel="1"/>
    <col min="20" max="20" width="38.7109375" style="10" customWidth="1" outlineLevel="1"/>
    <col min="21" max="21" width="2" style="10" customWidth="1"/>
    <col min="22" max="22" width="9.140625" style="9" customWidth="1" outlineLevel="1"/>
    <col min="23" max="23" width="14.42578125" style="9" customWidth="1" outlineLevel="1"/>
    <col min="24" max="24" width="9.85546875" style="9" customWidth="1" outlineLevel="1"/>
    <col min="25" max="25" width="12.85546875" style="9" customWidth="1" outlineLevel="1"/>
    <col min="26" max="26" width="12.42578125" style="9" customWidth="1" outlineLevel="1"/>
    <col min="27" max="27" width="9.140625" style="10" customWidth="1" outlineLevel="1"/>
    <col min="28" max="28" width="1.85546875" style="10" customWidth="1"/>
    <col min="29" max="29" width="13.42578125" style="9" customWidth="1" outlineLevel="1"/>
    <col min="30" max="31" width="9.140625" style="9" customWidth="1" outlineLevel="1"/>
    <col min="32" max="32" width="14.140625" style="9" customWidth="1" outlineLevel="1"/>
    <col min="33" max="33" width="10" style="9" customWidth="1" outlineLevel="1"/>
    <col min="34" max="34" width="9.140625" style="10" customWidth="1" outlineLevel="1"/>
    <col min="35" max="35" width="2" style="10" customWidth="1"/>
    <col min="36" max="36" width="13.5703125" style="9" customWidth="1" outlineLevel="1"/>
    <col min="37" max="38" width="13.7109375" style="9" customWidth="1" outlineLevel="1"/>
    <col min="39" max="39" width="13.85546875" style="9" customWidth="1" outlineLevel="1"/>
    <col min="40" max="41" width="9.140625" style="9" customWidth="1" outlineLevel="1"/>
    <col min="42" max="42" width="14.5703125" style="10" customWidth="1" outlineLevel="1"/>
    <col min="43" max="43" width="2.42578125" style="10" customWidth="1"/>
    <col min="44" max="44" width="18.28515625" style="10" customWidth="1"/>
    <col min="45" max="45" width="9.140625" style="9" outlineLevel="1"/>
    <col min="46" max="46" width="13.5703125" style="9" customWidth="1" outlineLevel="1"/>
    <col min="47" max="48" width="9.140625" style="9" outlineLevel="1"/>
    <col min="49" max="49" width="11.28515625" style="9" customWidth="1" outlineLevel="1"/>
    <col min="50" max="50" width="11" style="9" customWidth="1" outlineLevel="1"/>
    <col min="51" max="51" width="10.85546875" style="9" customWidth="1" outlineLevel="1"/>
    <col min="52" max="52" width="9.140625" style="9" outlineLevel="1"/>
    <col min="53" max="53" width="13.85546875" style="9" customWidth="1" outlineLevel="1"/>
    <col min="54" max="54" width="12.5703125" style="9" customWidth="1" outlineLevel="1"/>
    <col min="55" max="55" width="12.28515625" style="9" customWidth="1" outlineLevel="1"/>
    <col min="56" max="58" width="9.140625" style="9" outlineLevel="1"/>
    <col min="59" max="59" width="11.28515625" style="9" customWidth="1" outlineLevel="1"/>
    <col min="60" max="60" width="10.7109375" style="9" customWidth="1" outlineLevel="1"/>
    <col min="61" max="61" width="11.28515625" style="9" customWidth="1" outlineLevel="1"/>
    <col min="62" max="63" width="9.140625" style="9" outlineLevel="1"/>
    <col min="64" max="64" width="12" style="9" customWidth="1" outlineLevel="1"/>
    <col min="65" max="65" width="10.85546875" style="9" customWidth="1" outlineLevel="1"/>
    <col min="66" max="66" width="2.7109375" style="9" customWidth="1"/>
    <col min="67" max="67" width="9.140625" style="9" customWidth="1" outlineLevel="1"/>
    <col min="68" max="68" width="10.5703125" style="9" customWidth="1" outlineLevel="1"/>
    <col min="69" max="71" width="9.140625" style="9" customWidth="1" outlineLevel="1"/>
    <col min="72" max="72" width="10.42578125" style="9" customWidth="1" outlineLevel="1"/>
    <col min="73" max="77" width="9.140625" style="9" customWidth="1" outlineLevel="1"/>
    <col min="78" max="78" width="10.42578125" style="9" customWidth="1" outlineLevel="1"/>
    <col min="79" max="79" width="15.28515625" style="9" customWidth="1" outlineLevel="1"/>
    <col min="80" max="85" width="9.140625" style="9" customWidth="1" outlineLevel="1"/>
    <col min="86" max="86" width="11.42578125" style="9" customWidth="1" outlineLevel="1"/>
    <col min="87" max="92" width="9.140625" style="9" customWidth="1" outlineLevel="1"/>
    <col min="93" max="93" width="11" style="9" customWidth="1" outlineLevel="1"/>
    <col min="94" max="94" width="14.5703125" style="9" customWidth="1" outlineLevel="1"/>
    <col min="95" max="95" width="10.7109375" style="9" customWidth="1" outlineLevel="1"/>
    <col min="96" max="96" width="9.140625" style="9" customWidth="1" outlineLevel="1"/>
    <col min="97" max="97" width="10.7109375" style="9" customWidth="1" outlineLevel="1"/>
    <col min="98" max="99" width="9.140625" style="9" customWidth="1" outlineLevel="1"/>
    <col min="100" max="100" width="10.140625" style="9" customWidth="1" outlineLevel="1"/>
    <col min="101" max="101" width="9.140625" style="9" customWidth="1" outlineLevel="1"/>
    <col min="102" max="102" width="14.5703125" style="9" customWidth="1" outlineLevel="1"/>
    <col min="103" max="103" width="13" style="9" customWidth="1" outlineLevel="1"/>
    <col min="104" max="104" width="9.140625" style="9" customWidth="1" outlineLevel="1"/>
    <col min="105" max="105" width="12.85546875" style="9" customWidth="1" outlineLevel="1"/>
    <col min="106" max="106" width="9.140625" style="9" customWidth="1" outlineLevel="1"/>
    <col min="107" max="107" width="10.28515625" style="9" customWidth="1" outlineLevel="1"/>
    <col min="108" max="108" width="9.140625" style="9" customWidth="1" outlineLevel="1"/>
    <col min="109" max="109" width="11.140625" style="9" customWidth="1" outlineLevel="1"/>
    <col min="110" max="110" width="13.85546875" style="9" customWidth="1" outlineLevel="1"/>
    <col min="111" max="111" width="9.140625" style="9" customWidth="1" outlineLevel="1"/>
    <col min="112" max="112" width="14.85546875" style="9" customWidth="1" outlineLevel="1"/>
    <col min="113" max="113" width="9.140625" style="9" customWidth="1" outlineLevel="1"/>
    <col min="114" max="114" width="15.85546875" style="9" customWidth="1" outlineLevel="1"/>
    <col min="115" max="116" width="9.140625" style="9" customWidth="1" outlineLevel="1"/>
    <col min="117" max="117" width="12.7109375" style="9" customWidth="1" outlineLevel="1"/>
    <col min="118" max="120" width="9.140625" style="9" customWidth="1" outlineLevel="1"/>
    <col min="121" max="121" width="12.5703125" style="9" customWidth="1" outlineLevel="1"/>
    <col min="122" max="122" width="9.140625" style="9" customWidth="1" outlineLevel="1"/>
    <col min="123" max="123" width="16.42578125" style="9" customWidth="1" outlineLevel="1"/>
    <col min="124" max="124" width="11" style="9" customWidth="1" outlineLevel="1"/>
    <col min="125" max="125" width="12.42578125" style="9" customWidth="1" outlineLevel="1"/>
    <col min="126" max="126" width="9.140625" style="9" customWidth="1" outlineLevel="1"/>
    <col min="127" max="127" width="12.5703125" style="9" customWidth="1" outlineLevel="1"/>
    <col min="128" max="128" width="9.140625" style="9" customWidth="1" outlineLevel="1"/>
    <col min="129" max="129" width="10.42578125" style="9" customWidth="1" outlineLevel="1"/>
    <col min="130" max="130" width="10.140625" style="9" customWidth="1" outlineLevel="1"/>
    <col min="131" max="131" width="12.85546875" style="9" customWidth="1" outlineLevel="1"/>
    <col min="132" max="132" width="9.140625" style="9" customWidth="1" outlineLevel="1"/>
    <col min="133" max="133" width="11" style="9" customWidth="1" outlineLevel="1"/>
    <col min="134" max="134" width="12.7109375" style="9" customWidth="1" outlineLevel="1"/>
    <col min="135" max="135" width="12.85546875" style="9" customWidth="1" outlineLevel="1"/>
    <col min="136" max="136" width="9.140625" style="9" customWidth="1" outlineLevel="1"/>
    <col min="137" max="137" width="13" style="9" customWidth="1" outlineLevel="1"/>
    <col min="138" max="145" width="9.140625" style="9" customWidth="1" outlineLevel="1"/>
    <col min="146" max="146" width="13.140625" style="9" customWidth="1" outlineLevel="1"/>
    <col min="147" max="147" width="11.140625" style="9" customWidth="1" outlineLevel="1"/>
    <col min="148" max="149" width="9.140625" style="9" customWidth="1" outlineLevel="1"/>
    <col min="150" max="150" width="13" style="9" customWidth="1" outlineLevel="1"/>
    <col min="151" max="151" width="9.140625" style="9" customWidth="1" outlineLevel="1"/>
    <col min="152" max="152" width="10.85546875" style="9" customWidth="1" outlineLevel="1"/>
    <col min="153" max="156" width="9.140625" style="9" customWidth="1" outlineLevel="1"/>
    <col min="157" max="157" width="11.28515625" style="9" customWidth="1" outlineLevel="1"/>
    <col min="158" max="159" width="9.140625" style="9" customWidth="1" outlineLevel="1"/>
    <col min="160" max="160" width="10" style="9" customWidth="1" outlineLevel="1"/>
    <col min="161" max="161" width="9.140625" style="9" customWidth="1" outlineLevel="1"/>
    <col min="162" max="162" width="13.5703125" style="9" customWidth="1" outlineLevel="1"/>
    <col min="163" max="163" width="13.140625" style="9" customWidth="1" outlineLevel="1"/>
    <col min="164" max="164" width="12.140625" style="9" customWidth="1" outlineLevel="1"/>
    <col min="165" max="165" width="11.140625" style="9" customWidth="1" outlineLevel="1"/>
    <col min="166" max="166" width="10.7109375" style="9" customWidth="1" outlineLevel="1"/>
    <col min="167" max="169" width="9.140625" style="9" customWidth="1" outlineLevel="1"/>
    <col min="170" max="170" width="11.7109375" style="9" customWidth="1" outlineLevel="1"/>
    <col min="171" max="171" width="10" style="9" customWidth="1" outlineLevel="1"/>
    <col min="172" max="173" width="9.140625" style="9" customWidth="1" outlineLevel="1"/>
    <col min="174" max="174" width="10.42578125" style="9" customWidth="1" outlineLevel="1"/>
    <col min="175" max="175" width="9.140625" style="9" customWidth="1" outlineLevel="1"/>
    <col min="176" max="176" width="10.140625" style="9" customWidth="1" outlineLevel="1"/>
    <col min="177" max="177" width="11.28515625" style="9" customWidth="1" outlineLevel="1"/>
    <col min="178" max="178" width="12" style="9" customWidth="1" outlineLevel="1"/>
    <col min="179" max="179" width="9.140625" style="9" customWidth="1" outlineLevel="1"/>
    <col min="180" max="180" width="12.140625" style="9" customWidth="1" outlineLevel="1"/>
    <col min="181" max="181" width="11.42578125" style="9" customWidth="1" outlineLevel="1"/>
    <col min="182" max="182" width="12.5703125" style="9" customWidth="1" outlineLevel="1"/>
    <col min="183" max="183" width="16.5703125" style="9" customWidth="1" outlineLevel="1"/>
    <col min="184" max="184" width="12" style="9" customWidth="1" outlineLevel="1"/>
    <col min="185" max="185" width="9.140625" style="9" customWidth="1" outlineLevel="1"/>
    <col min="186" max="186" width="11.5703125" style="9" customWidth="1" outlineLevel="1"/>
    <col min="187" max="187" width="9.140625" style="9" customWidth="1" outlineLevel="1"/>
    <col min="188" max="188" width="15.85546875" style="9" customWidth="1" outlineLevel="1"/>
    <col min="189" max="189" width="15.42578125" style="9" customWidth="1" outlineLevel="1"/>
    <col min="190" max="190" width="12.5703125" style="9" customWidth="1" outlineLevel="1"/>
    <col min="191" max="191" width="9.140625" style="9" customWidth="1" outlineLevel="1"/>
    <col min="192" max="192" width="14.140625" style="9" customWidth="1" outlineLevel="1"/>
    <col min="193" max="193" width="10.7109375" style="9" customWidth="1" outlineLevel="1"/>
    <col min="194" max="194" width="11.42578125" style="9" customWidth="1" outlineLevel="1"/>
    <col min="195" max="195" width="16.42578125" style="9" customWidth="1" outlineLevel="1"/>
    <col min="196" max="196" width="13.28515625" style="9" customWidth="1" outlineLevel="1"/>
    <col min="197" max="197" width="13.140625" style="9" customWidth="1" outlineLevel="1"/>
    <col min="198" max="198" width="13.7109375" style="9" customWidth="1" outlineLevel="1"/>
    <col min="199" max="199" width="11.42578125" style="9" customWidth="1" outlineLevel="1"/>
    <col min="200" max="200" width="11.140625" style="9" customWidth="1" outlineLevel="1"/>
    <col min="201" max="201" width="9.140625" style="9" customWidth="1" outlineLevel="1"/>
    <col min="202" max="203" width="11.42578125" style="9" customWidth="1" outlineLevel="1"/>
    <col min="204" max="204" width="2.7109375" style="9" customWidth="1"/>
    <col min="205" max="205" width="9.140625" style="9" customWidth="1" outlineLevel="1"/>
    <col min="206" max="206" width="9.85546875" style="9" customWidth="1" outlineLevel="1"/>
    <col min="207" max="207" width="11.5703125" style="9" customWidth="1" outlineLevel="1"/>
    <col min="208" max="208" width="10.85546875" style="9" customWidth="1" outlineLevel="1"/>
    <col min="209" max="209" width="9.140625" style="9" customWidth="1" outlineLevel="1"/>
    <col min="210" max="210" width="12.85546875" style="9" customWidth="1" outlineLevel="1"/>
    <col min="211" max="211" width="10.28515625" style="9" customWidth="1" outlineLevel="1"/>
    <col min="212" max="212" width="9.140625" style="9" customWidth="1" outlineLevel="1"/>
    <col min="213" max="213" width="13" style="9" customWidth="1" outlineLevel="1"/>
    <col min="214" max="214" width="13.140625" style="9" customWidth="1" outlineLevel="1"/>
    <col min="215" max="215" width="9.140625" style="9" customWidth="1" outlineLevel="1"/>
    <col min="216" max="216" width="2.85546875" style="9" customWidth="1"/>
    <col min="217" max="218" width="9.140625" style="9" outlineLevel="1"/>
    <col min="219" max="219" width="11.5703125" style="9" customWidth="1" outlineLevel="1"/>
    <col min="220" max="224" width="9.140625" style="9" outlineLevel="1"/>
    <col min="225" max="225" width="11" style="9" customWidth="1" outlineLevel="1"/>
    <col min="226" max="226" width="9.140625" style="9" outlineLevel="1"/>
    <col min="227" max="227" width="14.28515625" style="9" customWidth="1" outlineLevel="1"/>
    <col min="228" max="228" width="11.5703125" style="9" customWidth="1" outlineLevel="1"/>
    <col min="229" max="229" width="9.140625" style="9" outlineLevel="1"/>
    <col min="230" max="230" width="16.140625" style="9" customWidth="1" outlineLevel="1"/>
    <col min="231" max="231" width="12.7109375" style="9" customWidth="1" outlineLevel="1"/>
    <col min="232" max="232" width="9.140625" style="9" outlineLevel="1"/>
    <col min="233" max="233" width="11" style="9" customWidth="1" outlineLevel="1"/>
    <col min="234" max="234" width="13.140625" style="9" customWidth="1" outlineLevel="1"/>
    <col min="235" max="235" width="12.85546875" style="9" customWidth="1" outlineLevel="1"/>
    <col min="236" max="236" width="14.85546875" style="9" customWidth="1" outlineLevel="1"/>
    <col min="237" max="237" width="12.85546875" style="9" customWidth="1" outlineLevel="1"/>
    <col min="238" max="238" width="13" style="9" customWidth="1" outlineLevel="1"/>
    <col min="239" max="239" width="15.28515625" style="9" customWidth="1" outlineLevel="1"/>
    <col min="240" max="240" width="9.140625" style="9" outlineLevel="1"/>
    <col min="241" max="241" width="12.85546875" style="9" customWidth="1" outlineLevel="1"/>
    <col min="242" max="243" width="9.140625" style="9" outlineLevel="1"/>
    <col min="244" max="244" width="14.7109375" style="9" customWidth="1" outlineLevel="1"/>
    <col min="245" max="245" width="16.85546875" style="9" customWidth="1" outlineLevel="1"/>
    <col min="246" max="246" width="13.5703125" style="9" customWidth="1" outlineLevel="1"/>
    <col min="247" max="249" width="9.140625" style="9" outlineLevel="1"/>
    <col min="250" max="250" width="9.7109375" style="9" customWidth="1" outlineLevel="1"/>
    <col min="251" max="251" width="10" style="9" customWidth="1" outlineLevel="1"/>
    <col min="252" max="252" width="9.140625" style="9" outlineLevel="1"/>
    <col min="253" max="253" width="10.28515625" style="9" customWidth="1" outlineLevel="1"/>
    <col min="254" max="254" width="9.140625" style="9" outlineLevel="1"/>
    <col min="255" max="255" width="11.28515625" style="9" customWidth="1" outlineLevel="1"/>
    <col min="256" max="256" width="9.140625" style="9" outlineLevel="1"/>
    <col min="257" max="257" width="11.42578125" style="9" customWidth="1" outlineLevel="1"/>
    <col min="258" max="258" width="12" style="9" customWidth="1" outlineLevel="1"/>
    <col min="259" max="259" width="11.140625" style="9" customWidth="1" outlineLevel="1"/>
    <col min="260" max="260" width="9.140625" style="9" outlineLevel="1"/>
    <col min="261" max="261" width="13.5703125" style="9" customWidth="1" outlineLevel="1"/>
    <col min="262" max="262" width="11.28515625" style="9" customWidth="1" outlineLevel="1"/>
    <col min="263" max="263" width="9.140625" style="9" outlineLevel="1"/>
    <col min="264" max="264" width="12.28515625" style="9" customWidth="1" outlineLevel="1"/>
    <col min="265" max="265" width="14" style="9" customWidth="1" outlineLevel="1"/>
    <col min="266" max="266" width="11.42578125" style="9" customWidth="1" outlineLevel="1"/>
    <col min="267" max="16384" width="9.140625" style="9"/>
  </cols>
  <sheetData>
    <row r="1" spans="1:266" ht="15.75" customHeight="1" x14ac:dyDescent="0.25">
      <c r="A1" s="13"/>
      <c r="B1" s="14"/>
      <c r="C1" s="14"/>
      <c r="D1" s="15"/>
      <c r="E1" s="15"/>
      <c r="F1" s="15"/>
      <c r="G1" s="15"/>
      <c r="H1" s="15"/>
      <c r="I1" s="15"/>
      <c r="J1" s="15"/>
      <c r="K1" s="7"/>
      <c r="L1" s="7"/>
      <c r="M1" s="7"/>
      <c r="N1" s="7"/>
      <c r="O1" s="7"/>
      <c r="P1" s="7"/>
      <c r="Q1" s="7"/>
      <c r="R1" s="7"/>
      <c r="S1" s="7"/>
      <c r="T1" s="7"/>
      <c r="U1" s="7"/>
      <c r="V1" s="71" t="s">
        <v>1248</v>
      </c>
      <c r="W1" s="72"/>
      <c r="X1" s="72"/>
      <c r="Y1" s="72"/>
      <c r="Z1" s="72"/>
      <c r="AA1" s="72"/>
      <c r="AB1" s="45"/>
      <c r="AC1" s="73" t="s">
        <v>1249</v>
      </c>
      <c r="AD1" s="74"/>
      <c r="AE1" s="74"/>
      <c r="AF1" s="74"/>
      <c r="AG1" s="74"/>
      <c r="AH1" s="74"/>
      <c r="AI1" s="46"/>
      <c r="AJ1" s="75" t="s">
        <v>1250</v>
      </c>
      <c r="AK1" s="72"/>
      <c r="AL1" s="72"/>
      <c r="AM1" s="72"/>
      <c r="AN1" s="72"/>
      <c r="AO1" s="72"/>
      <c r="AP1" s="72"/>
      <c r="AQ1" s="47"/>
      <c r="AR1" s="16"/>
      <c r="AS1" s="76" t="s">
        <v>1383</v>
      </c>
      <c r="AT1" s="74"/>
      <c r="AU1" s="74"/>
      <c r="AV1" s="74"/>
      <c r="AW1" s="74"/>
      <c r="AX1" s="74"/>
      <c r="AY1" s="74"/>
      <c r="AZ1" s="74"/>
      <c r="BA1" s="74"/>
      <c r="BB1" s="74"/>
      <c r="BC1" s="74"/>
      <c r="BD1" s="74"/>
      <c r="BE1" s="74"/>
      <c r="BF1" s="74"/>
      <c r="BG1" s="74"/>
      <c r="BH1" s="74"/>
      <c r="BI1" s="74"/>
      <c r="BJ1" s="74"/>
      <c r="BK1" s="74"/>
      <c r="BL1" s="74"/>
      <c r="BM1" s="74"/>
      <c r="BN1" s="43"/>
      <c r="BO1" s="76" t="s">
        <v>1268</v>
      </c>
      <c r="BP1" s="74"/>
      <c r="BQ1" s="74"/>
      <c r="BR1" s="74"/>
      <c r="BS1" s="76" t="s">
        <v>1269</v>
      </c>
      <c r="BT1" s="74"/>
      <c r="BU1" s="74"/>
      <c r="BV1" s="76" t="s">
        <v>1270</v>
      </c>
      <c r="BW1" s="74"/>
      <c r="BX1" s="74"/>
      <c r="BY1" s="74"/>
      <c r="BZ1" s="74"/>
      <c r="CA1" s="74"/>
      <c r="CB1" s="74"/>
      <c r="CC1" s="76" t="s">
        <v>1271</v>
      </c>
      <c r="CD1" s="74"/>
      <c r="CE1" s="74"/>
      <c r="CF1" s="74"/>
      <c r="CG1" s="74"/>
      <c r="CH1" s="76" t="s">
        <v>1303</v>
      </c>
      <c r="CI1" s="74"/>
      <c r="CJ1" s="74"/>
      <c r="CK1" s="74"/>
      <c r="CL1" s="76" t="s">
        <v>1273</v>
      </c>
      <c r="CM1" s="74"/>
      <c r="CN1" s="74"/>
      <c r="CO1" s="74"/>
      <c r="CP1" s="74"/>
      <c r="CQ1" s="74"/>
      <c r="CR1" s="74"/>
      <c r="CS1" s="76" t="s">
        <v>1291</v>
      </c>
      <c r="CT1" s="74"/>
      <c r="CU1" s="74"/>
      <c r="CV1" s="76" t="s">
        <v>1274</v>
      </c>
      <c r="CW1" s="74"/>
      <c r="CX1" s="74"/>
      <c r="CY1" s="74"/>
      <c r="CZ1" s="74"/>
      <c r="DA1" s="74"/>
      <c r="DB1" s="74"/>
      <c r="DC1" s="74"/>
      <c r="DD1" s="74"/>
      <c r="DE1" s="74"/>
      <c r="DF1" s="74"/>
      <c r="DG1" s="74"/>
      <c r="DH1" s="74"/>
      <c r="DI1" s="74"/>
      <c r="DJ1" s="76" t="s">
        <v>1275</v>
      </c>
      <c r="DK1" s="74"/>
      <c r="DL1" s="74"/>
      <c r="DM1" s="74"/>
      <c r="DN1" s="74"/>
      <c r="DO1" s="76" t="s">
        <v>1276</v>
      </c>
      <c r="DP1" s="74"/>
      <c r="DQ1" s="74"/>
      <c r="DR1" s="74"/>
      <c r="DS1" s="74"/>
      <c r="DT1" s="74"/>
      <c r="DU1" s="74"/>
      <c r="DV1" s="74"/>
      <c r="DW1" s="74"/>
      <c r="DX1" s="74"/>
      <c r="DY1" s="76" t="s">
        <v>1277</v>
      </c>
      <c r="DZ1" s="74"/>
      <c r="EA1" s="74"/>
      <c r="EB1" s="74"/>
      <c r="EC1" s="76" t="s">
        <v>1335</v>
      </c>
      <c r="ED1" s="74"/>
      <c r="EE1" s="74"/>
      <c r="EF1" s="74"/>
      <c r="EG1" s="74"/>
      <c r="EH1" s="74"/>
      <c r="EI1" s="74"/>
      <c r="EJ1" s="74"/>
      <c r="EK1" s="74"/>
      <c r="EL1" s="76" t="s">
        <v>1280</v>
      </c>
      <c r="EM1" s="74"/>
      <c r="EN1" s="74"/>
      <c r="EO1" s="76" t="s">
        <v>1281</v>
      </c>
      <c r="EP1" s="74"/>
      <c r="EQ1" s="74"/>
      <c r="ER1" s="74"/>
      <c r="ES1" s="76" t="s">
        <v>1282</v>
      </c>
      <c r="ET1" s="74"/>
      <c r="EU1" s="74"/>
      <c r="EV1" s="76" t="s">
        <v>1283</v>
      </c>
      <c r="EW1" s="74"/>
      <c r="EX1" s="74"/>
      <c r="EY1" s="74"/>
      <c r="EZ1" s="74"/>
      <c r="FA1" s="74"/>
      <c r="FB1" s="74"/>
      <c r="FC1" s="76" t="s">
        <v>1284</v>
      </c>
      <c r="FD1" s="74"/>
      <c r="FE1" s="74"/>
      <c r="FF1" s="76" t="s">
        <v>1285</v>
      </c>
      <c r="FG1" s="74"/>
      <c r="FH1" s="74"/>
      <c r="FI1" s="74"/>
      <c r="FJ1" s="74"/>
      <c r="FK1" s="74"/>
      <c r="FL1" s="76" t="s">
        <v>1288</v>
      </c>
      <c r="FM1" s="74"/>
      <c r="FN1" s="74"/>
      <c r="FO1" s="74"/>
      <c r="FP1" s="74"/>
      <c r="FQ1" s="76" t="s">
        <v>1289</v>
      </c>
      <c r="FR1" s="74"/>
      <c r="FS1" s="74"/>
      <c r="FT1" s="74"/>
      <c r="FU1" s="74"/>
      <c r="FV1" s="74"/>
      <c r="FW1" s="74"/>
      <c r="FX1" s="76" t="s">
        <v>1290</v>
      </c>
      <c r="FY1" s="74"/>
      <c r="FZ1" s="74"/>
      <c r="GA1" s="74"/>
      <c r="GB1" s="74"/>
      <c r="GC1" s="74"/>
      <c r="GD1" s="74"/>
      <c r="GE1" s="74"/>
      <c r="GF1" s="76" t="s">
        <v>1293</v>
      </c>
      <c r="GG1" s="74"/>
      <c r="GH1" s="74"/>
      <c r="GI1" s="74"/>
      <c r="GJ1" s="74"/>
      <c r="GK1" s="74"/>
      <c r="GL1" s="74"/>
      <c r="GM1" s="74"/>
      <c r="GN1" s="74"/>
      <c r="GO1" s="74"/>
      <c r="GP1" s="74"/>
      <c r="GQ1" s="74"/>
      <c r="GR1" s="74"/>
      <c r="GS1" s="74"/>
      <c r="GT1" s="74"/>
      <c r="GU1" s="74"/>
      <c r="GV1" s="43"/>
      <c r="GW1" s="77" t="s">
        <v>1430</v>
      </c>
      <c r="GX1" s="72"/>
      <c r="GY1" s="72"/>
      <c r="GZ1" s="72"/>
      <c r="HA1" s="72"/>
      <c r="HB1" s="72"/>
      <c r="HC1" s="72"/>
      <c r="HD1" s="72"/>
      <c r="HE1" s="72"/>
      <c r="HF1" s="72"/>
      <c r="HG1" s="72"/>
      <c r="HH1" s="44"/>
      <c r="HI1" s="77" t="s">
        <v>1384</v>
      </c>
      <c r="HJ1" s="72"/>
      <c r="HK1" s="72"/>
      <c r="HL1" s="72"/>
      <c r="HM1" s="77" t="s">
        <v>1273</v>
      </c>
      <c r="HN1" s="72"/>
      <c r="HO1" s="72"/>
      <c r="HP1" s="77" t="s">
        <v>1393</v>
      </c>
      <c r="HQ1" s="72"/>
      <c r="HR1" s="77" t="s">
        <v>1274</v>
      </c>
      <c r="HS1" s="72"/>
      <c r="HT1" s="72"/>
      <c r="HU1" s="72"/>
      <c r="HV1" s="77" t="s">
        <v>1275</v>
      </c>
      <c r="HW1" s="72"/>
      <c r="HX1" s="72"/>
      <c r="HY1" s="77" t="s">
        <v>1400</v>
      </c>
      <c r="HZ1" s="72"/>
      <c r="IA1" s="72"/>
      <c r="IB1" s="72"/>
      <c r="IC1" s="72"/>
      <c r="ID1" s="72"/>
      <c r="IE1" s="72"/>
      <c r="IF1" s="72"/>
      <c r="IG1" s="77" t="s">
        <v>1408</v>
      </c>
      <c r="IH1" s="72"/>
      <c r="II1" s="72"/>
      <c r="IJ1" s="72"/>
      <c r="IK1" s="72"/>
      <c r="IL1" s="72"/>
      <c r="IM1" s="72"/>
      <c r="IN1" s="77" t="s">
        <v>1414</v>
      </c>
      <c r="IO1" s="72"/>
      <c r="IP1" s="77" t="s">
        <v>1417</v>
      </c>
      <c r="IQ1" s="72"/>
      <c r="IR1" s="72"/>
      <c r="IS1" s="77" t="s">
        <v>1390</v>
      </c>
      <c r="IT1" s="72"/>
      <c r="IU1" s="72"/>
      <c r="IV1" s="72"/>
      <c r="IW1" s="77" t="s">
        <v>1288</v>
      </c>
      <c r="IX1" s="72"/>
      <c r="IY1" s="72"/>
      <c r="IZ1" s="72"/>
      <c r="JA1" s="72"/>
      <c r="JB1" s="72"/>
      <c r="JC1" s="72"/>
      <c r="JD1" s="77" t="s">
        <v>1429</v>
      </c>
      <c r="JE1" s="72"/>
      <c r="JF1" s="17"/>
    </row>
    <row r="2" spans="1:266" s="23" customFormat="1" ht="104.45" customHeight="1" x14ac:dyDescent="0.25">
      <c r="A2" s="13" t="s">
        <v>586</v>
      </c>
      <c r="B2" s="14" t="s">
        <v>784</v>
      </c>
      <c r="C2" s="14" t="s">
        <v>1434</v>
      </c>
      <c r="D2" s="15" t="s">
        <v>588</v>
      </c>
      <c r="E2" s="15" t="s">
        <v>587</v>
      </c>
      <c r="F2" s="15" t="s">
        <v>589</v>
      </c>
      <c r="G2" s="15" t="s">
        <v>785</v>
      </c>
      <c r="H2" s="15" t="s">
        <v>1433</v>
      </c>
      <c r="I2" s="15" t="s">
        <v>1137</v>
      </c>
      <c r="J2" s="15"/>
      <c r="K2" s="7" t="s">
        <v>1195</v>
      </c>
      <c r="L2" s="7" t="s">
        <v>1208</v>
      </c>
      <c r="M2" s="7" t="s">
        <v>1219</v>
      </c>
      <c r="N2" s="7" t="s">
        <v>1220</v>
      </c>
      <c r="O2" s="7" t="s">
        <v>1225</v>
      </c>
      <c r="P2" s="7" t="s">
        <v>1229</v>
      </c>
      <c r="Q2" s="7" t="s">
        <v>1234</v>
      </c>
      <c r="R2" s="7" t="s">
        <v>1239</v>
      </c>
      <c r="S2" s="7" t="s">
        <v>1240</v>
      </c>
      <c r="T2" s="7" t="s">
        <v>1241</v>
      </c>
      <c r="U2" s="7"/>
      <c r="V2" s="18" t="s">
        <v>1242</v>
      </c>
      <c r="W2" s="18" t="s">
        <v>1243</v>
      </c>
      <c r="X2" s="18" t="s">
        <v>1244</v>
      </c>
      <c r="Y2" s="18" t="s">
        <v>1245</v>
      </c>
      <c r="Z2" s="18" t="s">
        <v>1246</v>
      </c>
      <c r="AA2" s="18" t="s">
        <v>1247</v>
      </c>
      <c r="AB2" s="18"/>
      <c r="AC2" s="19" t="s">
        <v>1263</v>
      </c>
      <c r="AD2" s="19" t="s">
        <v>1262</v>
      </c>
      <c r="AE2" s="19" t="s">
        <v>1261</v>
      </c>
      <c r="AF2" s="19" t="s">
        <v>1260</v>
      </c>
      <c r="AG2" s="19" t="s">
        <v>1259</v>
      </c>
      <c r="AH2" s="19" t="s">
        <v>1258</v>
      </c>
      <c r="AI2" s="19"/>
      <c r="AJ2" s="20" t="s">
        <v>1251</v>
      </c>
      <c r="AK2" s="20" t="s">
        <v>1252</v>
      </c>
      <c r="AL2" s="20" t="s">
        <v>1253</v>
      </c>
      <c r="AM2" s="20" t="s">
        <v>1254</v>
      </c>
      <c r="AN2" s="20" t="s">
        <v>1255</v>
      </c>
      <c r="AO2" s="20" t="s">
        <v>1256</v>
      </c>
      <c r="AP2" s="20" t="s">
        <v>1257</v>
      </c>
      <c r="AQ2" s="20"/>
      <c r="AR2" s="21" t="s">
        <v>1264</v>
      </c>
      <c r="AS2" s="22" t="s">
        <v>1268</v>
      </c>
      <c r="AT2" s="22" t="s">
        <v>1269</v>
      </c>
      <c r="AU2" s="22" t="s">
        <v>1270</v>
      </c>
      <c r="AV2" s="22" t="s">
        <v>1271</v>
      </c>
      <c r="AW2" s="22" t="s">
        <v>1272</v>
      </c>
      <c r="AX2" s="22" t="s">
        <v>1273</v>
      </c>
      <c r="AY2" s="22" t="s">
        <v>1274</v>
      </c>
      <c r="AZ2" s="22" t="s">
        <v>1275</v>
      </c>
      <c r="BA2" s="22" t="s">
        <v>1276</v>
      </c>
      <c r="BB2" s="22" t="s">
        <v>1278</v>
      </c>
      <c r="BC2" s="22" t="s">
        <v>1279</v>
      </c>
      <c r="BD2" s="22" t="s">
        <v>1280</v>
      </c>
      <c r="BE2" s="22" t="s">
        <v>1281</v>
      </c>
      <c r="BF2" s="22" t="s">
        <v>1282</v>
      </c>
      <c r="BG2" s="22" t="s">
        <v>1283</v>
      </c>
      <c r="BH2" s="22" t="s">
        <v>1284</v>
      </c>
      <c r="BI2" s="22" t="s">
        <v>1285</v>
      </c>
      <c r="BJ2" s="22" t="s">
        <v>1288</v>
      </c>
      <c r="BK2" s="22" t="s">
        <v>1289</v>
      </c>
      <c r="BL2" s="22" t="s">
        <v>1290</v>
      </c>
      <c r="BM2" s="22" t="s">
        <v>1291</v>
      </c>
      <c r="BN2" s="43"/>
      <c r="BO2" s="22" t="s">
        <v>14</v>
      </c>
      <c r="BP2" s="22" t="s">
        <v>1294</v>
      </c>
      <c r="BQ2" s="22" t="s">
        <v>1295</v>
      </c>
      <c r="BR2" s="22" t="s">
        <v>1296</v>
      </c>
      <c r="BS2" s="22" t="s">
        <v>14</v>
      </c>
      <c r="BT2" s="22" t="s">
        <v>1294</v>
      </c>
      <c r="BU2" s="22" t="s">
        <v>1297</v>
      </c>
      <c r="BV2" s="22" t="s">
        <v>14</v>
      </c>
      <c r="BW2" s="22" t="s">
        <v>1298</v>
      </c>
      <c r="BX2" s="22" t="s">
        <v>1295</v>
      </c>
      <c r="BY2" s="22" t="s">
        <v>1299</v>
      </c>
      <c r="BZ2" s="22" t="s">
        <v>1300</v>
      </c>
      <c r="CA2" s="22" t="s">
        <v>1301</v>
      </c>
      <c r="CB2" s="22" t="s">
        <v>1297</v>
      </c>
      <c r="CC2" s="22" t="s">
        <v>1295</v>
      </c>
      <c r="CD2" s="22" t="s">
        <v>1302</v>
      </c>
      <c r="CE2" s="22" t="s">
        <v>1298</v>
      </c>
      <c r="CF2" s="22" t="s">
        <v>1301</v>
      </c>
      <c r="CG2" s="22" t="s">
        <v>1297</v>
      </c>
      <c r="CH2" s="22" t="s">
        <v>1304</v>
      </c>
      <c r="CI2" s="22" t="s">
        <v>1298</v>
      </c>
      <c r="CJ2" s="22" t="s">
        <v>62</v>
      </c>
      <c r="CK2" s="22" t="s">
        <v>1297</v>
      </c>
      <c r="CL2" s="22" t="s">
        <v>1295</v>
      </c>
      <c r="CM2" s="22" t="s">
        <v>1305</v>
      </c>
      <c r="CN2" s="22" t="s">
        <v>1306</v>
      </c>
      <c r="CO2" s="22" t="s">
        <v>1307</v>
      </c>
      <c r="CP2" s="22" t="s">
        <v>1308</v>
      </c>
      <c r="CQ2" s="22" t="s">
        <v>1309</v>
      </c>
      <c r="CR2" s="22" t="s">
        <v>1297</v>
      </c>
      <c r="CS2" s="22" t="s">
        <v>1310</v>
      </c>
      <c r="CT2" s="22" t="s">
        <v>1311</v>
      </c>
      <c r="CU2" s="22" t="s">
        <v>1297</v>
      </c>
      <c r="CV2" s="22" t="s">
        <v>1312</v>
      </c>
      <c r="CW2" s="22" t="s">
        <v>1298</v>
      </c>
      <c r="CX2" s="22" t="s">
        <v>1313</v>
      </c>
      <c r="CY2" s="22" t="s">
        <v>1314</v>
      </c>
      <c r="CZ2" s="22" t="s">
        <v>1315</v>
      </c>
      <c r="DA2" s="22" t="s">
        <v>1316</v>
      </c>
      <c r="DB2" s="22" t="s">
        <v>62</v>
      </c>
      <c r="DC2" s="22" t="s">
        <v>1317</v>
      </c>
      <c r="DD2" s="22" t="s">
        <v>1322</v>
      </c>
      <c r="DE2" s="22" t="s">
        <v>1321</v>
      </c>
      <c r="DF2" s="22" t="s">
        <v>1320</v>
      </c>
      <c r="DG2" s="22" t="s">
        <v>1319</v>
      </c>
      <c r="DH2" s="22" t="s">
        <v>1318</v>
      </c>
      <c r="DI2" s="22" t="s">
        <v>1297</v>
      </c>
      <c r="DJ2" s="22" t="s">
        <v>1323</v>
      </c>
      <c r="DK2" s="22" t="s">
        <v>1298</v>
      </c>
      <c r="DL2" s="22" t="s">
        <v>1324</v>
      </c>
      <c r="DM2" s="22" t="s">
        <v>1325</v>
      </c>
      <c r="DN2" s="22" t="s">
        <v>1297</v>
      </c>
      <c r="DO2" s="22" t="s">
        <v>1326</v>
      </c>
      <c r="DP2" s="22" t="s">
        <v>529</v>
      </c>
      <c r="DQ2" s="22" t="s">
        <v>1327</v>
      </c>
      <c r="DR2" s="22" t="s">
        <v>14</v>
      </c>
      <c r="DS2" s="22" t="s">
        <v>1328</v>
      </c>
      <c r="DT2" s="22" t="s">
        <v>1329</v>
      </c>
      <c r="DU2" s="22" t="s">
        <v>1330</v>
      </c>
      <c r="DV2" s="22" t="s">
        <v>62</v>
      </c>
      <c r="DW2" s="22" t="s">
        <v>1331</v>
      </c>
      <c r="DX2" s="22" t="s">
        <v>1297</v>
      </c>
      <c r="DY2" s="22" t="s">
        <v>1332</v>
      </c>
      <c r="DZ2" s="22" t="s">
        <v>1333</v>
      </c>
      <c r="EA2" s="22" t="s">
        <v>1334</v>
      </c>
      <c r="EB2" s="22" t="s">
        <v>1297</v>
      </c>
      <c r="EC2" s="22" t="s">
        <v>1336</v>
      </c>
      <c r="ED2" s="22" t="s">
        <v>80</v>
      </c>
      <c r="EE2" s="22" t="s">
        <v>1337</v>
      </c>
      <c r="EF2" s="22" t="s">
        <v>1338</v>
      </c>
      <c r="EG2" s="22" t="s">
        <v>1334</v>
      </c>
      <c r="EH2" s="22" t="s">
        <v>227</v>
      </c>
      <c r="EI2" s="22" t="s">
        <v>1339</v>
      </c>
      <c r="EJ2" s="22" t="s">
        <v>1340</v>
      </c>
      <c r="EK2" s="22" t="s">
        <v>1297</v>
      </c>
      <c r="EL2" s="22" t="s">
        <v>14</v>
      </c>
      <c r="EM2" s="22" t="s">
        <v>1341</v>
      </c>
      <c r="EN2" s="22" t="s">
        <v>1297</v>
      </c>
      <c r="EO2" s="22" t="s">
        <v>14</v>
      </c>
      <c r="EP2" s="22" t="s">
        <v>1314</v>
      </c>
      <c r="EQ2" s="22" t="s">
        <v>1342</v>
      </c>
      <c r="ER2" s="22" t="s">
        <v>1297</v>
      </c>
      <c r="ES2" s="22" t="s">
        <v>14</v>
      </c>
      <c r="ET2" s="22" t="s">
        <v>1314</v>
      </c>
      <c r="EU2" s="22" t="s">
        <v>1297</v>
      </c>
      <c r="EV2" s="22" t="s">
        <v>1332</v>
      </c>
      <c r="EW2" s="22" t="s">
        <v>14</v>
      </c>
      <c r="EX2" s="22" t="s">
        <v>1298</v>
      </c>
      <c r="EY2" s="22" t="s">
        <v>1343</v>
      </c>
      <c r="EZ2" s="22" t="s">
        <v>1344</v>
      </c>
      <c r="FA2" s="22" t="s">
        <v>1345</v>
      </c>
      <c r="FB2" s="22" t="s">
        <v>1297</v>
      </c>
      <c r="FC2" s="22" t="s">
        <v>1346</v>
      </c>
      <c r="FD2" s="22" t="s">
        <v>1347</v>
      </c>
      <c r="FE2" s="22" t="s">
        <v>1297</v>
      </c>
      <c r="FF2" s="22" t="s">
        <v>1348</v>
      </c>
      <c r="FG2" s="22" t="s">
        <v>1349</v>
      </c>
      <c r="FH2" s="22" t="s">
        <v>1350</v>
      </c>
      <c r="FI2" s="22" t="s">
        <v>1351</v>
      </c>
      <c r="FJ2" s="22" t="s">
        <v>1352</v>
      </c>
      <c r="FK2" s="22" t="s">
        <v>1297</v>
      </c>
      <c r="FL2" s="22" t="s">
        <v>1353</v>
      </c>
      <c r="FM2" s="22" t="s">
        <v>1354</v>
      </c>
      <c r="FN2" s="22" t="s">
        <v>1355</v>
      </c>
      <c r="FO2" s="22" t="s">
        <v>1356</v>
      </c>
      <c r="FP2" s="22" t="s">
        <v>1297</v>
      </c>
      <c r="FQ2" s="22" t="s">
        <v>14</v>
      </c>
      <c r="FR2" s="22" t="s">
        <v>1357</v>
      </c>
      <c r="FS2" s="22" t="s">
        <v>1358</v>
      </c>
      <c r="FT2" s="22" t="s">
        <v>1359</v>
      </c>
      <c r="FU2" s="22" t="s">
        <v>1360</v>
      </c>
      <c r="FV2" s="22" t="s">
        <v>1361</v>
      </c>
      <c r="FW2" s="22" t="s">
        <v>1297</v>
      </c>
      <c r="FX2" s="22" t="s">
        <v>1362</v>
      </c>
      <c r="FY2" s="22" t="s">
        <v>1363</v>
      </c>
      <c r="FZ2" s="22" t="s">
        <v>1364</v>
      </c>
      <c r="GA2" s="22" t="s">
        <v>1365</v>
      </c>
      <c r="GB2" s="22" t="s">
        <v>1366</v>
      </c>
      <c r="GC2" s="22" t="s">
        <v>1367</v>
      </c>
      <c r="GD2" s="22" t="s">
        <v>1368</v>
      </c>
      <c r="GE2" s="22" t="s">
        <v>1297</v>
      </c>
      <c r="GF2" s="22" t="s">
        <v>1372</v>
      </c>
      <c r="GG2" s="22" t="s">
        <v>1373</v>
      </c>
      <c r="GH2" s="22" t="s">
        <v>1374</v>
      </c>
      <c r="GI2" s="22" t="s">
        <v>1375</v>
      </c>
      <c r="GJ2" s="22" t="s">
        <v>1376</v>
      </c>
      <c r="GK2" s="22" t="s">
        <v>1377</v>
      </c>
      <c r="GL2" s="22" t="s">
        <v>1378</v>
      </c>
      <c r="GM2" s="22" t="s">
        <v>1379</v>
      </c>
      <c r="GN2" s="22" t="s">
        <v>1380</v>
      </c>
      <c r="GO2" s="22" t="s">
        <v>1382</v>
      </c>
      <c r="GP2" s="22" t="s">
        <v>1381</v>
      </c>
      <c r="GQ2" s="22" t="s">
        <v>1371</v>
      </c>
      <c r="GR2" s="22" t="s">
        <v>1370</v>
      </c>
      <c r="GS2" s="22" t="s">
        <v>1369</v>
      </c>
      <c r="GT2" s="22" t="s">
        <v>1292</v>
      </c>
      <c r="GU2" s="22" t="s">
        <v>1297</v>
      </c>
      <c r="GV2" s="22"/>
      <c r="GW2" s="17" t="s">
        <v>1384</v>
      </c>
      <c r="GX2" s="17" t="s">
        <v>1385</v>
      </c>
      <c r="GY2" s="17" t="s">
        <v>1272</v>
      </c>
      <c r="GZ2" s="17" t="s">
        <v>1274</v>
      </c>
      <c r="HA2" s="17" t="s">
        <v>1275</v>
      </c>
      <c r="HB2" s="17" t="s">
        <v>1386</v>
      </c>
      <c r="HC2" s="17" t="s">
        <v>1387</v>
      </c>
      <c r="HD2" s="17" t="s">
        <v>1388</v>
      </c>
      <c r="HE2" s="17" t="s">
        <v>1389</v>
      </c>
      <c r="HF2" s="17" t="s">
        <v>1390</v>
      </c>
      <c r="HG2" s="17" t="s">
        <v>1288</v>
      </c>
      <c r="HH2" s="17"/>
      <c r="HI2" s="17" t="s">
        <v>1391</v>
      </c>
      <c r="HJ2" s="17" t="s">
        <v>529</v>
      </c>
      <c r="HK2" s="17" t="s">
        <v>1392</v>
      </c>
      <c r="HL2" s="17" t="s">
        <v>1297</v>
      </c>
      <c r="HM2" s="17" t="s">
        <v>1394</v>
      </c>
      <c r="HN2" s="17" t="s">
        <v>1395</v>
      </c>
      <c r="HO2" s="17" t="s">
        <v>1297</v>
      </c>
      <c r="HP2" s="17" t="s">
        <v>14</v>
      </c>
      <c r="HQ2" s="17" t="s">
        <v>1297</v>
      </c>
      <c r="HR2" s="17" t="s">
        <v>14</v>
      </c>
      <c r="HS2" s="17" t="s">
        <v>1396</v>
      </c>
      <c r="HT2" s="17" t="s">
        <v>1397</v>
      </c>
      <c r="HU2" s="17" t="s">
        <v>1297</v>
      </c>
      <c r="HV2" s="17" t="s">
        <v>1398</v>
      </c>
      <c r="HW2" s="17" t="s">
        <v>1399</v>
      </c>
      <c r="HX2" s="17" t="s">
        <v>1297</v>
      </c>
      <c r="HY2" s="17" t="s">
        <v>1401</v>
      </c>
      <c r="HZ2" s="17" t="s">
        <v>1402</v>
      </c>
      <c r="IA2" s="17" t="s">
        <v>1403</v>
      </c>
      <c r="IB2" s="17" t="s">
        <v>1404</v>
      </c>
      <c r="IC2" s="17" t="s">
        <v>1405</v>
      </c>
      <c r="ID2" s="17" t="s">
        <v>1406</v>
      </c>
      <c r="IE2" s="17" t="s">
        <v>1407</v>
      </c>
      <c r="IF2" s="17" t="s">
        <v>1297</v>
      </c>
      <c r="IG2" s="17" t="s">
        <v>1409</v>
      </c>
      <c r="IH2" s="17" t="s">
        <v>14</v>
      </c>
      <c r="II2" s="17" t="s">
        <v>1410</v>
      </c>
      <c r="IJ2" s="17" t="s">
        <v>1411</v>
      </c>
      <c r="IK2" s="17" t="s">
        <v>1412</v>
      </c>
      <c r="IL2" s="17" t="s">
        <v>1413</v>
      </c>
      <c r="IM2" s="17" t="s">
        <v>1297</v>
      </c>
      <c r="IN2" s="17" t="s">
        <v>1415</v>
      </c>
      <c r="IO2" s="17" t="s">
        <v>1297</v>
      </c>
      <c r="IP2" s="17" t="s">
        <v>1416</v>
      </c>
      <c r="IQ2" s="17" t="s">
        <v>1418</v>
      </c>
      <c r="IR2" s="17" t="s">
        <v>1297</v>
      </c>
      <c r="IS2" s="17" t="s">
        <v>1419</v>
      </c>
      <c r="IT2" s="17" t="s">
        <v>1420</v>
      </c>
      <c r="IU2" s="17" t="s">
        <v>1421</v>
      </c>
      <c r="IV2" s="17" t="s">
        <v>1297</v>
      </c>
      <c r="IW2" s="17" t="s">
        <v>1423</v>
      </c>
      <c r="IX2" s="17" t="s">
        <v>1424</v>
      </c>
      <c r="IY2" s="17" t="s">
        <v>1425</v>
      </c>
      <c r="IZ2" s="17" t="s">
        <v>1426</v>
      </c>
      <c r="JA2" s="17" t="s">
        <v>1427</v>
      </c>
      <c r="JB2" s="17" t="s">
        <v>1428</v>
      </c>
      <c r="JC2" s="17" t="s">
        <v>1297</v>
      </c>
      <c r="JD2" s="17" t="s">
        <v>1422</v>
      </c>
      <c r="JE2" s="17" t="s">
        <v>1287</v>
      </c>
      <c r="JF2" s="17" t="s">
        <v>1286</v>
      </c>
    </row>
    <row r="3" spans="1:266" s="31" customFormat="1" ht="111.75" customHeight="1" x14ac:dyDescent="0.25">
      <c r="A3" s="24" t="s">
        <v>187</v>
      </c>
      <c r="B3" s="30" t="s">
        <v>642</v>
      </c>
      <c r="C3" s="30" t="s">
        <v>1435</v>
      </c>
      <c r="D3" s="31" t="s">
        <v>4</v>
      </c>
      <c r="E3" s="32" t="s">
        <v>188</v>
      </c>
      <c r="F3" s="33">
        <v>42186</v>
      </c>
      <c r="G3" s="32" t="s">
        <v>836</v>
      </c>
      <c r="H3" s="32" t="s">
        <v>1025</v>
      </c>
      <c r="I3" s="32" t="s">
        <v>1130</v>
      </c>
      <c r="J3" s="32"/>
      <c r="K3" s="31" t="s">
        <v>1196</v>
      </c>
      <c r="L3" s="31" t="s">
        <v>1196</v>
      </c>
      <c r="M3" s="31" t="s">
        <v>1497</v>
      </c>
      <c r="N3" s="32" t="s">
        <v>1222</v>
      </c>
      <c r="O3" s="32" t="s">
        <v>1227</v>
      </c>
      <c r="P3" s="32" t="s">
        <v>1231</v>
      </c>
      <c r="Q3" s="32" t="s">
        <v>1235</v>
      </c>
      <c r="R3" s="31">
        <v>50</v>
      </c>
      <c r="S3" s="31">
        <v>33</v>
      </c>
      <c r="T3" s="32" t="s">
        <v>190</v>
      </c>
      <c r="U3" s="32"/>
      <c r="V3" s="31" t="s">
        <v>1226</v>
      </c>
      <c r="W3" s="31" t="s">
        <v>1226</v>
      </c>
      <c r="X3" s="31" t="s">
        <v>1226</v>
      </c>
      <c r="Y3" s="31" t="s">
        <v>1226</v>
      </c>
      <c r="Z3" s="31" t="s">
        <v>1226</v>
      </c>
      <c r="AA3" s="32"/>
      <c r="AB3" s="32"/>
      <c r="AC3" s="31" t="s">
        <v>1226</v>
      </c>
      <c r="AD3" s="31" t="s">
        <v>1226</v>
      </c>
      <c r="AE3" s="31" t="s">
        <v>1226</v>
      </c>
      <c r="AF3" s="31" t="s">
        <v>1226</v>
      </c>
      <c r="AG3" s="31" t="s">
        <v>1226</v>
      </c>
      <c r="AH3" s="32"/>
      <c r="AI3" s="32"/>
      <c r="AJ3" s="31" t="s">
        <v>1226</v>
      </c>
      <c r="AK3" s="31" t="s">
        <v>1226</v>
      </c>
      <c r="AL3" s="31" t="s">
        <v>1226</v>
      </c>
      <c r="AM3" s="31" t="s">
        <v>1226</v>
      </c>
      <c r="AN3" s="31" t="s">
        <v>1226</v>
      </c>
      <c r="AO3" s="31" t="s">
        <v>1226</v>
      </c>
      <c r="AP3" s="32"/>
      <c r="AQ3" s="32"/>
      <c r="AR3" s="32" t="s">
        <v>1265</v>
      </c>
      <c r="AS3" s="31" t="s">
        <v>1226</v>
      </c>
      <c r="AT3" s="31" t="s">
        <v>1226</v>
      </c>
      <c r="AU3" s="31" t="s">
        <v>1226</v>
      </c>
      <c r="AV3" s="31" t="s">
        <v>1226</v>
      </c>
      <c r="AW3" s="31" t="s">
        <v>1226</v>
      </c>
      <c r="AX3" s="31" t="s">
        <v>1226</v>
      </c>
      <c r="AY3" s="31" t="s">
        <v>1226</v>
      </c>
      <c r="AZ3" s="31" t="s">
        <v>1226</v>
      </c>
      <c r="BA3" s="31" t="s">
        <v>1226</v>
      </c>
      <c r="BB3" s="31" t="s">
        <v>1226</v>
      </c>
      <c r="BC3" s="31" t="s">
        <v>1226</v>
      </c>
      <c r="BF3" s="31" t="s">
        <v>1226</v>
      </c>
      <c r="BG3" s="31" t="s">
        <v>1226</v>
      </c>
      <c r="BH3" s="31" t="s">
        <v>1226</v>
      </c>
      <c r="BI3" s="31" t="s">
        <v>1226</v>
      </c>
      <c r="BJ3" s="31" t="s">
        <v>1226</v>
      </c>
      <c r="BK3" s="31" t="s">
        <v>1226</v>
      </c>
      <c r="BL3" s="31" t="s">
        <v>1226</v>
      </c>
      <c r="BM3" s="31" t="s">
        <v>1226</v>
      </c>
      <c r="BO3" s="31" t="s">
        <v>1226</v>
      </c>
      <c r="BP3" s="31" t="s">
        <v>1226</v>
      </c>
      <c r="BQ3" s="31" t="s">
        <v>1226</v>
      </c>
      <c r="BS3" s="31" t="s">
        <v>1226</v>
      </c>
      <c r="BT3" s="31" t="s">
        <v>1226</v>
      </c>
      <c r="BV3" s="31" t="s">
        <v>1226</v>
      </c>
      <c r="BW3" s="31" t="s">
        <v>1226</v>
      </c>
      <c r="BX3" s="31" t="s">
        <v>1226</v>
      </c>
      <c r="BY3" s="31" t="s">
        <v>1226</v>
      </c>
      <c r="BZ3" s="31" t="s">
        <v>1226</v>
      </c>
      <c r="CA3" s="31" t="s">
        <v>1226</v>
      </c>
      <c r="CC3" s="31" t="s">
        <v>1226</v>
      </c>
      <c r="CD3" s="31" t="s">
        <v>1226</v>
      </c>
      <c r="CE3" s="31" t="s">
        <v>1226</v>
      </c>
      <c r="CF3" s="31" t="s">
        <v>1226</v>
      </c>
      <c r="CH3" s="31" t="s">
        <v>1226</v>
      </c>
      <c r="CI3" s="31" t="s">
        <v>1226</v>
      </c>
      <c r="CJ3" s="31" t="s">
        <v>1226</v>
      </c>
      <c r="CL3" s="31" t="s">
        <v>1226</v>
      </c>
      <c r="CQ3" s="31" t="s">
        <v>1226</v>
      </c>
      <c r="CT3" s="31" t="s">
        <v>1226</v>
      </c>
      <c r="CV3" s="31" t="s">
        <v>1226</v>
      </c>
      <c r="CW3" s="31" t="s">
        <v>1226</v>
      </c>
      <c r="CZ3" s="31" t="s">
        <v>1226</v>
      </c>
      <c r="DB3" s="31" t="s">
        <v>1226</v>
      </c>
      <c r="DC3" s="31" t="s">
        <v>1226</v>
      </c>
      <c r="DD3" s="31" t="s">
        <v>1226</v>
      </c>
      <c r="DH3" s="31" t="s">
        <v>1226</v>
      </c>
      <c r="DJ3" s="31" t="s">
        <v>1226</v>
      </c>
      <c r="DK3" s="31" t="s">
        <v>1226</v>
      </c>
      <c r="DM3" s="31" t="s">
        <v>1226</v>
      </c>
      <c r="DP3" s="31" t="s">
        <v>1226</v>
      </c>
      <c r="DR3" s="31" t="s">
        <v>1226</v>
      </c>
      <c r="DS3" s="31" t="s">
        <v>1226</v>
      </c>
      <c r="DV3" s="31" t="s">
        <v>1226</v>
      </c>
      <c r="DY3" s="31" t="s">
        <v>1226</v>
      </c>
      <c r="DZ3" s="31" t="s">
        <v>1226</v>
      </c>
      <c r="EC3" s="31" t="s">
        <v>1226</v>
      </c>
      <c r="ED3" s="31" t="s">
        <v>1226</v>
      </c>
      <c r="EE3" s="31" t="s">
        <v>1226</v>
      </c>
      <c r="EF3" s="31" t="s">
        <v>1226</v>
      </c>
      <c r="ES3" s="31" t="s">
        <v>1226</v>
      </c>
      <c r="EV3" s="31" t="s">
        <v>1226</v>
      </c>
      <c r="EW3" s="31" t="s">
        <v>1226</v>
      </c>
      <c r="EY3" s="31" t="s">
        <v>1226</v>
      </c>
      <c r="FC3" s="31" t="s">
        <v>1226</v>
      </c>
      <c r="FD3" s="31" t="s">
        <v>1226</v>
      </c>
      <c r="FF3" s="31" t="s">
        <v>1226</v>
      </c>
      <c r="FI3" s="31" t="s">
        <v>1226</v>
      </c>
      <c r="FJ3" s="31" t="s">
        <v>1226</v>
      </c>
      <c r="FM3" s="31" t="s">
        <v>1226</v>
      </c>
      <c r="FN3" s="31" t="s">
        <v>1226</v>
      </c>
      <c r="FO3" s="31" t="s">
        <v>1226</v>
      </c>
      <c r="FQ3" s="31" t="s">
        <v>1226</v>
      </c>
      <c r="FR3" s="31" t="s">
        <v>1226</v>
      </c>
      <c r="FS3" s="31" t="s">
        <v>1226</v>
      </c>
      <c r="FT3" s="31" t="s">
        <v>1226</v>
      </c>
      <c r="FX3" s="31" t="s">
        <v>1226</v>
      </c>
      <c r="FY3" s="31" t="s">
        <v>1226</v>
      </c>
      <c r="GD3" s="31" t="s">
        <v>1226</v>
      </c>
      <c r="GF3" s="31" t="s">
        <v>1226</v>
      </c>
      <c r="GG3" s="31" t="s">
        <v>1226</v>
      </c>
      <c r="GH3" s="31" t="s">
        <v>1226</v>
      </c>
      <c r="GI3" s="31" t="s">
        <v>1226</v>
      </c>
      <c r="GQ3" s="31" t="s">
        <v>1226</v>
      </c>
      <c r="GR3" s="31" t="s">
        <v>1226</v>
      </c>
      <c r="GT3" s="31" t="s">
        <v>1226</v>
      </c>
      <c r="GW3" s="31" t="s">
        <v>1226</v>
      </c>
      <c r="GX3" s="31" t="s">
        <v>1226</v>
      </c>
      <c r="GY3" s="31" t="s">
        <v>1226</v>
      </c>
      <c r="GZ3" s="31" t="s">
        <v>1226</v>
      </c>
      <c r="HA3" s="31" t="s">
        <v>1226</v>
      </c>
      <c r="HB3" s="31" t="s">
        <v>1226</v>
      </c>
      <c r="HC3" s="31" t="s">
        <v>1226</v>
      </c>
      <c r="HD3" s="31" t="s">
        <v>1226</v>
      </c>
      <c r="HE3" s="31" t="s">
        <v>1226</v>
      </c>
      <c r="HF3" s="31" t="s">
        <v>1226</v>
      </c>
      <c r="HG3" s="31" t="s">
        <v>1226</v>
      </c>
      <c r="HI3" s="31" t="s">
        <v>1226</v>
      </c>
      <c r="HJ3" s="31" t="s">
        <v>1226</v>
      </c>
      <c r="HK3" s="31" t="s">
        <v>1226</v>
      </c>
      <c r="HM3" s="31" t="s">
        <v>1226</v>
      </c>
      <c r="HN3" s="31" t="s">
        <v>1226</v>
      </c>
      <c r="HP3" s="31" t="s">
        <v>1226</v>
      </c>
      <c r="HR3" s="31" t="s">
        <v>1226</v>
      </c>
      <c r="HT3" s="31" t="s">
        <v>1226</v>
      </c>
      <c r="HV3" s="31" t="s">
        <v>1226</v>
      </c>
      <c r="HW3" s="31" t="s">
        <v>1226</v>
      </c>
      <c r="HY3" s="31" t="s">
        <v>1226</v>
      </c>
      <c r="HZ3" s="31" t="s">
        <v>1226</v>
      </c>
      <c r="IA3" s="31" t="s">
        <v>1226</v>
      </c>
      <c r="IB3" s="31" t="s">
        <v>1226</v>
      </c>
      <c r="IC3" s="31" t="s">
        <v>1226</v>
      </c>
      <c r="ID3" s="31" t="s">
        <v>1226</v>
      </c>
      <c r="IG3" s="31" t="s">
        <v>1226</v>
      </c>
      <c r="IH3" s="31" t="s">
        <v>1226</v>
      </c>
      <c r="II3" s="31" t="s">
        <v>1226</v>
      </c>
      <c r="IJ3" s="31" t="s">
        <v>1226</v>
      </c>
      <c r="IL3" s="31" t="s">
        <v>1226</v>
      </c>
      <c r="IN3" s="31" t="s">
        <v>1226</v>
      </c>
      <c r="IQ3" s="31" t="s">
        <v>1226</v>
      </c>
      <c r="IS3" s="31" t="s">
        <v>1226</v>
      </c>
      <c r="IW3" s="31" t="s">
        <v>1226</v>
      </c>
      <c r="IY3" s="31" t="s">
        <v>1226</v>
      </c>
      <c r="IZ3" s="31" t="s">
        <v>1226</v>
      </c>
      <c r="JA3" s="31" t="s">
        <v>1226</v>
      </c>
      <c r="JB3" s="31" t="s">
        <v>1226</v>
      </c>
      <c r="JD3" s="31" t="s">
        <v>1226</v>
      </c>
      <c r="JE3" s="31" t="s">
        <v>1226</v>
      </c>
    </row>
    <row r="4" spans="1:266" s="31" customFormat="1" ht="67.5" customHeight="1" x14ac:dyDescent="0.25">
      <c r="A4" s="24" t="s">
        <v>445</v>
      </c>
      <c r="B4" s="30" t="s">
        <v>731</v>
      </c>
      <c r="C4" s="30" t="s">
        <v>1436</v>
      </c>
      <c r="D4" s="31" t="s">
        <v>4</v>
      </c>
      <c r="E4" s="32" t="s">
        <v>446</v>
      </c>
      <c r="F4" s="33">
        <v>42186</v>
      </c>
      <c r="G4" s="32" t="s">
        <v>927</v>
      </c>
      <c r="H4" s="32" t="s">
        <v>1066</v>
      </c>
      <c r="I4" s="32" t="s">
        <v>1109</v>
      </c>
      <c r="J4" s="32"/>
      <c r="K4" s="32" t="s">
        <v>1202</v>
      </c>
      <c r="L4" s="31" t="s">
        <v>1209</v>
      </c>
      <c r="M4" s="31" t="s">
        <v>1216</v>
      </c>
      <c r="N4" s="32" t="s">
        <v>1221</v>
      </c>
      <c r="O4" s="32" t="s">
        <v>1226</v>
      </c>
      <c r="P4" s="32" t="s">
        <v>1230</v>
      </c>
      <c r="Q4" s="32" t="s">
        <v>1235</v>
      </c>
      <c r="R4" s="31">
        <v>100</v>
      </c>
      <c r="S4" s="31">
        <v>100</v>
      </c>
      <c r="T4" s="32" t="s">
        <v>447</v>
      </c>
      <c r="U4" s="32"/>
      <c r="V4" s="31" t="s">
        <v>1226</v>
      </c>
      <c r="W4" s="31" t="s">
        <v>1226</v>
      </c>
      <c r="X4" s="31" t="s">
        <v>1226</v>
      </c>
      <c r="Y4" s="31" t="s">
        <v>1226</v>
      </c>
      <c r="Z4" s="31" t="s">
        <v>1226</v>
      </c>
      <c r="AA4" s="32"/>
      <c r="AB4" s="32"/>
      <c r="AC4" s="31" t="s">
        <v>1226</v>
      </c>
      <c r="AD4" s="31" t="s">
        <v>1226</v>
      </c>
      <c r="AE4" s="31" t="s">
        <v>1226</v>
      </c>
      <c r="AF4" s="31" t="s">
        <v>1226</v>
      </c>
      <c r="AG4" s="31" t="s">
        <v>1226</v>
      </c>
      <c r="AH4" s="32"/>
      <c r="AI4" s="32"/>
      <c r="AJ4" s="31" t="s">
        <v>1226</v>
      </c>
      <c r="AM4" s="31" t="s">
        <v>1226</v>
      </c>
      <c r="AN4" s="31" t="s">
        <v>1226</v>
      </c>
      <c r="AO4" s="31" t="s">
        <v>1226</v>
      </c>
      <c r="AP4" s="32"/>
      <c r="AQ4" s="32"/>
      <c r="AR4" s="32" t="s">
        <v>1265</v>
      </c>
      <c r="AS4" s="31" t="s">
        <v>1226</v>
      </c>
      <c r="AT4" s="31" t="s">
        <v>1226</v>
      </c>
      <c r="AU4" s="31" t="s">
        <v>1226</v>
      </c>
      <c r="AV4" s="31" t="s">
        <v>1226</v>
      </c>
      <c r="AW4" s="31" t="s">
        <v>1226</v>
      </c>
      <c r="AX4" s="31" t="s">
        <v>1226</v>
      </c>
      <c r="AY4" s="31" t="s">
        <v>1226</v>
      </c>
      <c r="AZ4" s="31" t="s">
        <v>1226</v>
      </c>
      <c r="BB4" s="31" t="s">
        <v>1226</v>
      </c>
      <c r="BC4" s="31" t="s">
        <v>1226</v>
      </c>
      <c r="BD4" s="31" t="s">
        <v>1226</v>
      </c>
      <c r="BE4" s="31" t="s">
        <v>1226</v>
      </c>
      <c r="BF4" s="31" t="s">
        <v>1226</v>
      </c>
      <c r="BH4" s="31" t="s">
        <v>1226</v>
      </c>
      <c r="BI4" s="31" t="s">
        <v>1226</v>
      </c>
      <c r="BJ4" s="31" t="s">
        <v>1226</v>
      </c>
      <c r="BK4" s="31" t="s">
        <v>1226</v>
      </c>
      <c r="BL4" s="31" t="s">
        <v>1226</v>
      </c>
      <c r="BM4" s="31" t="s">
        <v>1226</v>
      </c>
      <c r="BO4" s="31" t="s">
        <v>1226</v>
      </c>
      <c r="BP4" s="31" t="s">
        <v>1226</v>
      </c>
      <c r="BQ4" s="31" t="s">
        <v>1226</v>
      </c>
      <c r="BS4" s="31" t="s">
        <v>1226</v>
      </c>
      <c r="BT4" s="31" t="s">
        <v>1226</v>
      </c>
      <c r="BV4" s="31" t="s">
        <v>1226</v>
      </c>
      <c r="BW4" s="31" t="s">
        <v>1226</v>
      </c>
      <c r="BX4" s="31" t="s">
        <v>1226</v>
      </c>
      <c r="CA4" s="31" t="s">
        <v>1226</v>
      </c>
      <c r="CC4" s="31" t="s">
        <v>1226</v>
      </c>
      <c r="CD4" s="31" t="s">
        <v>1226</v>
      </c>
      <c r="CE4" s="31" t="s">
        <v>1226</v>
      </c>
      <c r="CF4" s="31" t="s">
        <v>1226</v>
      </c>
      <c r="CH4" s="31" t="s">
        <v>1226</v>
      </c>
      <c r="CI4" s="31" t="s">
        <v>1226</v>
      </c>
      <c r="CJ4" s="31" t="s">
        <v>1226</v>
      </c>
      <c r="CL4" s="31" t="s">
        <v>1226</v>
      </c>
      <c r="CQ4" s="31" t="s">
        <v>1226</v>
      </c>
      <c r="CT4" s="31" t="s">
        <v>1226</v>
      </c>
      <c r="CV4" s="31" t="s">
        <v>1226</v>
      </c>
      <c r="CY4" s="31" t="s">
        <v>1226</v>
      </c>
      <c r="DB4" s="31" t="s">
        <v>1226</v>
      </c>
      <c r="DK4" s="31" t="s">
        <v>1226</v>
      </c>
      <c r="EB4" s="31" t="s">
        <v>448</v>
      </c>
      <c r="EC4" s="31" t="s">
        <v>1226</v>
      </c>
      <c r="ED4" s="31" t="s">
        <v>1226</v>
      </c>
      <c r="EJ4" s="31" t="s">
        <v>1226</v>
      </c>
      <c r="EL4" s="31" t="s">
        <v>1226</v>
      </c>
      <c r="EM4" s="31" t="s">
        <v>1226</v>
      </c>
      <c r="EO4" s="31" t="s">
        <v>1226</v>
      </c>
      <c r="EP4" s="31" t="s">
        <v>1226</v>
      </c>
      <c r="EQ4" s="31" t="s">
        <v>1226</v>
      </c>
      <c r="ES4" s="31" t="s">
        <v>1226</v>
      </c>
      <c r="ET4" s="31" t="s">
        <v>1226</v>
      </c>
      <c r="FC4" s="31" t="s">
        <v>1226</v>
      </c>
      <c r="FF4" s="31" t="s">
        <v>1226</v>
      </c>
      <c r="FL4" s="31" t="s">
        <v>1226</v>
      </c>
      <c r="FM4" s="31" t="s">
        <v>1226</v>
      </c>
      <c r="FN4" s="31" t="s">
        <v>1226</v>
      </c>
      <c r="FQ4" s="31" t="s">
        <v>1226</v>
      </c>
      <c r="FT4" s="31" t="s">
        <v>1226</v>
      </c>
      <c r="FX4" s="31" t="s">
        <v>1226</v>
      </c>
      <c r="GH4" s="31" t="s">
        <v>1226</v>
      </c>
      <c r="GN4" s="31" t="s">
        <v>1226</v>
      </c>
      <c r="GW4" s="31" t="s">
        <v>1226</v>
      </c>
      <c r="GY4" s="31" t="s">
        <v>1226</v>
      </c>
      <c r="GZ4" s="31" t="s">
        <v>1226</v>
      </c>
      <c r="HC4" s="31" t="s">
        <v>1226</v>
      </c>
      <c r="HD4" s="31" t="s">
        <v>1226</v>
      </c>
      <c r="HE4" s="31" t="s">
        <v>1226</v>
      </c>
      <c r="HG4" s="31" t="s">
        <v>1226</v>
      </c>
      <c r="HI4" s="31" t="s">
        <v>1226</v>
      </c>
      <c r="HJ4" s="31" t="s">
        <v>1226</v>
      </c>
      <c r="HK4" s="31" t="s">
        <v>1226</v>
      </c>
      <c r="HP4" s="31" t="s">
        <v>1226</v>
      </c>
      <c r="HR4" s="31" t="s">
        <v>1226</v>
      </c>
      <c r="HT4" s="31" t="s">
        <v>1226</v>
      </c>
      <c r="IG4" s="31" t="s">
        <v>1226</v>
      </c>
      <c r="IH4" s="31" t="s">
        <v>1226</v>
      </c>
      <c r="II4" s="31" t="s">
        <v>1226</v>
      </c>
      <c r="IN4" s="31" t="s">
        <v>1226</v>
      </c>
      <c r="IP4" s="31" t="s">
        <v>1226</v>
      </c>
      <c r="IQ4" s="31" t="s">
        <v>1226</v>
      </c>
      <c r="IW4" s="31" t="s">
        <v>1226</v>
      </c>
      <c r="IX4" s="31" t="s">
        <v>1226</v>
      </c>
      <c r="IY4" s="31" t="s">
        <v>1226</v>
      </c>
      <c r="IZ4" s="31" t="s">
        <v>1226</v>
      </c>
      <c r="JA4" s="31" t="s">
        <v>1226</v>
      </c>
      <c r="JB4" s="31" t="s">
        <v>1226</v>
      </c>
      <c r="JE4" s="31" t="s">
        <v>1226</v>
      </c>
    </row>
    <row r="5" spans="1:266" s="31" customFormat="1" ht="75" x14ac:dyDescent="0.25">
      <c r="A5" s="24" t="s">
        <v>358</v>
      </c>
      <c r="B5" s="30" t="s">
        <v>697</v>
      </c>
      <c r="C5" s="30" t="s">
        <v>1437</v>
      </c>
      <c r="D5" s="31" t="s">
        <v>4</v>
      </c>
      <c r="E5" s="32" t="s">
        <v>359</v>
      </c>
      <c r="F5" s="33">
        <v>42200</v>
      </c>
      <c r="G5" s="32" t="s">
        <v>891</v>
      </c>
      <c r="H5" s="32" t="s">
        <v>1051</v>
      </c>
      <c r="I5" s="32" t="s">
        <v>1104</v>
      </c>
      <c r="J5" s="32"/>
      <c r="K5" s="31" t="s">
        <v>1196</v>
      </c>
      <c r="L5" s="31" t="s">
        <v>1196</v>
      </c>
      <c r="M5" s="31" t="s">
        <v>1218</v>
      </c>
      <c r="N5" s="32" t="s">
        <v>1222</v>
      </c>
      <c r="O5" s="32" t="s">
        <v>1227</v>
      </c>
      <c r="P5" s="32" t="s">
        <v>1230</v>
      </c>
      <c r="Q5" s="32" t="s">
        <v>1236</v>
      </c>
      <c r="R5" s="31">
        <v>0</v>
      </c>
      <c r="S5" s="31">
        <v>0</v>
      </c>
      <c r="T5" s="32" t="s">
        <v>360</v>
      </c>
      <c r="U5" s="32"/>
      <c r="AA5" s="32" t="s">
        <v>361</v>
      </c>
      <c r="AB5" s="32"/>
      <c r="AH5" s="32" t="s">
        <v>361</v>
      </c>
      <c r="AI5" s="32"/>
      <c r="AN5" s="31" t="s">
        <v>1226</v>
      </c>
      <c r="AP5" s="32"/>
      <c r="AQ5" s="32"/>
      <c r="AR5" s="32" t="s">
        <v>1265</v>
      </c>
      <c r="AT5" s="31" t="s">
        <v>1226</v>
      </c>
      <c r="AY5" s="31" t="s">
        <v>1226</v>
      </c>
      <c r="AZ5" s="31" t="s">
        <v>1226</v>
      </c>
      <c r="BB5" s="31" t="s">
        <v>1226</v>
      </c>
      <c r="BC5" s="31" t="s">
        <v>1226</v>
      </c>
      <c r="BT5" s="31" t="s">
        <v>1226</v>
      </c>
      <c r="CW5" s="31" t="s">
        <v>1226</v>
      </c>
      <c r="CZ5" s="31" t="s">
        <v>1226</v>
      </c>
      <c r="DA5" s="31" t="s">
        <v>1226</v>
      </c>
      <c r="DJ5" s="31" t="s">
        <v>1226</v>
      </c>
      <c r="DK5" s="31" t="s">
        <v>1226</v>
      </c>
      <c r="ED5" s="31" t="s">
        <v>1226</v>
      </c>
      <c r="GW5" s="31" t="s">
        <v>1226</v>
      </c>
      <c r="GZ5" s="31" t="s">
        <v>1226</v>
      </c>
      <c r="HA5" s="31" t="s">
        <v>1226</v>
      </c>
      <c r="HI5" s="31" t="s">
        <v>1226</v>
      </c>
      <c r="HJ5" s="31" t="s">
        <v>1226</v>
      </c>
      <c r="HR5" s="31" t="s">
        <v>1226</v>
      </c>
      <c r="HV5" s="31" t="s">
        <v>1226</v>
      </c>
      <c r="HW5" s="31" t="s">
        <v>1226</v>
      </c>
    </row>
    <row r="6" spans="1:266" s="31" customFormat="1" ht="45" x14ac:dyDescent="0.25">
      <c r="A6" s="24" t="s">
        <v>421</v>
      </c>
      <c r="B6" s="30" t="s">
        <v>723</v>
      </c>
      <c r="C6" s="30" t="s">
        <v>1438</v>
      </c>
      <c r="D6" s="31" t="s">
        <v>4</v>
      </c>
      <c r="E6" s="32" t="s">
        <v>422</v>
      </c>
      <c r="F6" s="33">
        <v>42184</v>
      </c>
      <c r="G6" s="32" t="s">
        <v>918</v>
      </c>
      <c r="H6" s="32" t="s">
        <v>1017</v>
      </c>
      <c r="I6" s="32" t="s">
        <v>1160</v>
      </c>
      <c r="J6" s="32"/>
      <c r="K6" s="31" t="s">
        <v>1196</v>
      </c>
      <c r="L6" s="31" t="s">
        <v>1196</v>
      </c>
      <c r="M6" s="31" t="s">
        <v>1215</v>
      </c>
      <c r="N6" s="32" t="s">
        <v>1223</v>
      </c>
      <c r="O6" s="32" t="s">
        <v>1228</v>
      </c>
      <c r="P6" s="32" t="s">
        <v>1230</v>
      </c>
      <c r="Q6" s="32" t="s">
        <v>1236</v>
      </c>
      <c r="R6" s="31">
        <v>25</v>
      </c>
      <c r="S6" s="31">
        <v>25</v>
      </c>
      <c r="T6" s="32" t="s">
        <v>73</v>
      </c>
      <c r="U6" s="32"/>
      <c r="AA6" s="32" t="s">
        <v>73</v>
      </c>
      <c r="AB6" s="32"/>
      <c r="AH6" s="32" t="s">
        <v>73</v>
      </c>
      <c r="AI6" s="32"/>
      <c r="AM6" s="31" t="s">
        <v>1226</v>
      </c>
      <c r="AN6" s="31" t="s">
        <v>1226</v>
      </c>
      <c r="AP6" s="32"/>
      <c r="AQ6" s="32"/>
      <c r="AR6" s="32" t="s">
        <v>1267</v>
      </c>
    </row>
    <row r="7" spans="1:266" s="31" customFormat="1" ht="45" x14ac:dyDescent="0.25">
      <c r="A7" s="24" t="s">
        <v>265</v>
      </c>
      <c r="B7" s="30" t="s">
        <v>668</v>
      </c>
      <c r="C7" s="30" t="s">
        <v>1439</v>
      </c>
      <c r="D7" s="31" t="s">
        <v>4</v>
      </c>
      <c r="E7" s="32" t="s">
        <v>266</v>
      </c>
      <c r="F7" s="33">
        <v>42186</v>
      </c>
      <c r="G7" s="32" t="s">
        <v>862</v>
      </c>
      <c r="H7" s="32" t="s">
        <v>1017</v>
      </c>
      <c r="I7" s="32" t="s">
        <v>1104</v>
      </c>
      <c r="J7" s="32"/>
      <c r="N7" s="32" t="s">
        <v>1224</v>
      </c>
      <c r="O7" s="32" t="s">
        <v>1224</v>
      </c>
      <c r="P7" s="32" t="s">
        <v>1224</v>
      </c>
      <c r="Q7" s="32" t="s">
        <v>1224</v>
      </c>
      <c r="T7" s="32"/>
      <c r="U7" s="32"/>
      <c r="AA7" s="32"/>
      <c r="AB7" s="32"/>
      <c r="AH7" s="32"/>
      <c r="AI7" s="32"/>
      <c r="AP7" s="32"/>
      <c r="AQ7" s="32"/>
      <c r="AR7" s="32" t="s">
        <v>1224</v>
      </c>
    </row>
    <row r="8" spans="1:266" s="31" customFormat="1" ht="105" x14ac:dyDescent="0.25">
      <c r="A8" s="24" t="s">
        <v>102</v>
      </c>
      <c r="B8" s="30" t="s">
        <v>617</v>
      </c>
      <c r="C8" s="30" t="s">
        <v>1440</v>
      </c>
      <c r="D8" s="31" t="s">
        <v>4</v>
      </c>
      <c r="E8" s="32" t="s">
        <v>103</v>
      </c>
      <c r="F8" s="33">
        <v>42552</v>
      </c>
      <c r="G8" s="32" t="s">
        <v>813</v>
      </c>
      <c r="H8" s="32" t="s">
        <v>1004</v>
      </c>
      <c r="I8" s="32" t="s">
        <v>1104</v>
      </c>
      <c r="J8" s="32"/>
      <c r="K8" s="32" t="s">
        <v>1203</v>
      </c>
      <c r="L8" s="31" t="s">
        <v>1196</v>
      </c>
      <c r="M8" s="31" t="s">
        <v>1216</v>
      </c>
      <c r="N8" s="32" t="s">
        <v>1222</v>
      </c>
      <c r="O8" s="32" t="s">
        <v>1227</v>
      </c>
      <c r="P8" s="32" t="s">
        <v>1231</v>
      </c>
      <c r="Q8" s="32" t="s">
        <v>1236</v>
      </c>
      <c r="R8" s="31">
        <v>100</v>
      </c>
      <c r="S8" s="31">
        <v>80</v>
      </c>
      <c r="T8" s="32" t="s">
        <v>103</v>
      </c>
      <c r="U8" s="32"/>
      <c r="V8" s="31" t="s">
        <v>1226</v>
      </c>
      <c r="W8" s="31" t="s">
        <v>1226</v>
      </c>
      <c r="Y8" s="31" t="s">
        <v>1226</v>
      </c>
      <c r="AA8" s="32"/>
      <c r="AB8" s="32"/>
      <c r="AF8" s="31" t="s">
        <v>1226</v>
      </c>
      <c r="AH8" s="32"/>
      <c r="AI8" s="32"/>
      <c r="AL8" s="31" t="s">
        <v>1226</v>
      </c>
      <c r="AM8" s="31" t="s">
        <v>1226</v>
      </c>
      <c r="AN8" s="31" t="s">
        <v>1226</v>
      </c>
      <c r="AO8" s="31" t="s">
        <v>1226</v>
      </c>
      <c r="AP8" s="32"/>
      <c r="AQ8" s="32"/>
      <c r="AR8" s="32" t="s">
        <v>1266</v>
      </c>
      <c r="GW8" s="31" t="s">
        <v>1226</v>
      </c>
      <c r="GX8" s="31" t="s">
        <v>1226</v>
      </c>
      <c r="GY8" s="31" t="s">
        <v>1226</v>
      </c>
      <c r="GZ8" s="31" t="s">
        <v>1226</v>
      </c>
      <c r="HB8" s="31" t="s">
        <v>1226</v>
      </c>
      <c r="HC8" s="31" t="s">
        <v>1226</v>
      </c>
      <c r="HG8" s="31" t="s">
        <v>1226</v>
      </c>
      <c r="HI8" s="31" t="s">
        <v>1226</v>
      </c>
      <c r="HJ8" s="31" t="s">
        <v>1226</v>
      </c>
      <c r="HK8" s="31" t="s">
        <v>1226</v>
      </c>
      <c r="HM8" s="31" t="s">
        <v>1226</v>
      </c>
      <c r="HO8" s="31" t="s">
        <v>104</v>
      </c>
      <c r="HP8" s="31" t="s">
        <v>1226</v>
      </c>
      <c r="HR8" s="31" t="s">
        <v>1226</v>
      </c>
      <c r="HS8" s="31" t="s">
        <v>1226</v>
      </c>
      <c r="HT8" s="31" t="s">
        <v>1226</v>
      </c>
      <c r="HY8" s="31" t="s">
        <v>1226</v>
      </c>
      <c r="IG8" s="31" t="s">
        <v>1226</v>
      </c>
      <c r="IH8" s="31" t="s">
        <v>1226</v>
      </c>
      <c r="II8" s="31" t="s">
        <v>1226</v>
      </c>
      <c r="IW8" s="31" t="s">
        <v>1226</v>
      </c>
      <c r="IY8" s="31" t="s">
        <v>1226</v>
      </c>
      <c r="IZ8" s="31" t="s">
        <v>1226</v>
      </c>
      <c r="JA8" s="31" t="s">
        <v>1226</v>
      </c>
      <c r="JB8" s="31" t="s">
        <v>1226</v>
      </c>
      <c r="JC8" s="31" t="s">
        <v>105</v>
      </c>
      <c r="JD8" s="31" t="s">
        <v>1226</v>
      </c>
      <c r="JE8" s="31" t="s">
        <v>1226</v>
      </c>
    </row>
    <row r="9" spans="1:266" s="31" customFormat="1" ht="45" x14ac:dyDescent="0.25">
      <c r="A9" s="24" t="s">
        <v>471</v>
      </c>
      <c r="B9" s="30" t="s">
        <v>741</v>
      </c>
      <c r="C9" s="30" t="s">
        <v>1462</v>
      </c>
      <c r="D9" s="31" t="s">
        <v>4</v>
      </c>
      <c r="E9" s="32" t="s">
        <v>472</v>
      </c>
      <c r="F9" s="33">
        <v>42212</v>
      </c>
      <c r="G9" s="32" t="s">
        <v>937</v>
      </c>
      <c r="H9" s="32" t="s">
        <v>1017</v>
      </c>
      <c r="I9" s="32" t="s">
        <v>1163</v>
      </c>
      <c r="J9" s="32"/>
      <c r="K9" s="31" t="s">
        <v>1196</v>
      </c>
      <c r="L9" s="31" t="s">
        <v>1196</v>
      </c>
      <c r="M9" s="32" t="s">
        <v>1216</v>
      </c>
      <c r="N9" s="32" t="s">
        <v>1222</v>
      </c>
      <c r="O9" s="32" t="s">
        <v>1228</v>
      </c>
      <c r="P9" s="32" t="s">
        <v>1230</v>
      </c>
      <c r="Q9" s="32" t="s">
        <v>1235</v>
      </c>
      <c r="R9" s="31">
        <v>20</v>
      </c>
      <c r="S9" s="31">
        <v>25</v>
      </c>
      <c r="T9" s="32">
        <v>0</v>
      </c>
      <c r="U9" s="32"/>
      <c r="X9" s="31" t="s">
        <v>1226</v>
      </c>
      <c r="Y9" s="31" t="s">
        <v>1226</v>
      </c>
      <c r="Z9" s="31" t="s">
        <v>1226</v>
      </c>
      <c r="AA9" s="32"/>
      <c r="AB9" s="32"/>
      <c r="AC9" s="31" t="s">
        <v>1226</v>
      </c>
      <c r="AH9" s="32"/>
      <c r="AI9" s="32"/>
      <c r="AJ9" s="31" t="s">
        <v>1226</v>
      </c>
      <c r="AM9" s="31" t="s">
        <v>1226</v>
      </c>
      <c r="AO9" s="31" t="s">
        <v>1226</v>
      </c>
      <c r="AP9" s="32"/>
      <c r="AQ9" s="32"/>
      <c r="AR9" s="32" t="s">
        <v>1267</v>
      </c>
      <c r="AS9" s="31" t="s">
        <v>1226</v>
      </c>
      <c r="AT9" s="31" t="s">
        <v>1226</v>
      </c>
      <c r="AU9" s="31" t="s">
        <v>1226</v>
      </c>
      <c r="AW9" s="31" t="s">
        <v>1226</v>
      </c>
      <c r="AX9" s="31" t="s">
        <v>1226</v>
      </c>
      <c r="AY9" s="31" t="s">
        <v>1226</v>
      </c>
      <c r="AZ9" s="31" t="s">
        <v>1226</v>
      </c>
      <c r="BA9" s="31" t="s">
        <v>1226</v>
      </c>
      <c r="BB9" s="31" t="s">
        <v>1226</v>
      </c>
      <c r="BC9" s="31" t="s">
        <v>1226</v>
      </c>
      <c r="BI9" s="31" t="s">
        <v>1226</v>
      </c>
      <c r="BJ9" s="31" t="s">
        <v>1226</v>
      </c>
      <c r="BO9" s="31" t="s">
        <v>1226</v>
      </c>
      <c r="BP9" s="31" t="s">
        <v>1226</v>
      </c>
      <c r="BS9" s="31" t="s">
        <v>1226</v>
      </c>
      <c r="BT9" s="31" t="s">
        <v>1226</v>
      </c>
      <c r="BV9" s="31" t="s">
        <v>1226</v>
      </c>
      <c r="BW9" s="31" t="s">
        <v>1226</v>
      </c>
      <c r="BY9" s="31" t="s">
        <v>1226</v>
      </c>
      <c r="BZ9" s="31" t="s">
        <v>1226</v>
      </c>
      <c r="CA9" s="31" t="s">
        <v>1226</v>
      </c>
      <c r="CE9" s="31" t="s">
        <v>1226</v>
      </c>
      <c r="CI9" s="31" t="s">
        <v>1226</v>
      </c>
      <c r="CM9" s="31" t="s">
        <v>1226</v>
      </c>
      <c r="CN9" s="31" t="s">
        <v>1226</v>
      </c>
      <c r="CQ9" s="31" t="s">
        <v>1226</v>
      </c>
      <c r="CS9" s="31" t="s">
        <v>1226</v>
      </c>
      <c r="CV9" s="31" t="s">
        <v>1226</v>
      </c>
      <c r="CW9" s="31" t="s">
        <v>1226</v>
      </c>
      <c r="CY9" s="31" t="s">
        <v>1226</v>
      </c>
      <c r="DD9" s="31" t="s">
        <v>1226</v>
      </c>
      <c r="DH9" s="31" t="s">
        <v>1226</v>
      </c>
      <c r="DJ9" s="31" t="s">
        <v>1226</v>
      </c>
      <c r="DK9" s="31" t="s">
        <v>1226</v>
      </c>
      <c r="DO9" s="31" t="s">
        <v>1226</v>
      </c>
      <c r="DP9" s="31" t="s">
        <v>1226</v>
      </c>
      <c r="DR9" s="31" t="s">
        <v>1226</v>
      </c>
      <c r="DS9" s="31" t="s">
        <v>1226</v>
      </c>
      <c r="DW9" s="31" t="s">
        <v>1226</v>
      </c>
      <c r="EB9" s="31" t="s">
        <v>80</v>
      </c>
      <c r="ED9" s="31" t="s">
        <v>1226</v>
      </c>
      <c r="EH9" s="31" t="s">
        <v>1226</v>
      </c>
      <c r="FF9" s="31" t="s">
        <v>1226</v>
      </c>
      <c r="FM9" s="31" t="s">
        <v>1226</v>
      </c>
      <c r="FQ9" s="31" t="s">
        <v>1226</v>
      </c>
      <c r="FT9" s="31" t="s">
        <v>1226</v>
      </c>
      <c r="GJ9" s="31" t="s">
        <v>1226</v>
      </c>
    </row>
    <row r="10" spans="1:266" s="31" customFormat="1" ht="60" x14ac:dyDescent="0.25">
      <c r="A10" s="24" t="s">
        <v>478</v>
      </c>
      <c r="B10" s="30" t="s">
        <v>743</v>
      </c>
      <c r="C10" s="30" t="s">
        <v>1441</v>
      </c>
      <c r="D10" s="31" t="s">
        <v>4</v>
      </c>
      <c r="E10" s="32" t="s">
        <v>479</v>
      </c>
      <c r="F10" s="33">
        <v>42177</v>
      </c>
      <c r="G10" s="32" t="s">
        <v>939</v>
      </c>
      <c r="H10" s="32" t="s">
        <v>997</v>
      </c>
      <c r="I10" s="32" t="s">
        <v>1178</v>
      </c>
      <c r="J10" s="32"/>
      <c r="K10" s="31" t="s">
        <v>1196</v>
      </c>
      <c r="L10" s="31" t="s">
        <v>1196</v>
      </c>
      <c r="M10" s="31" t="s">
        <v>73</v>
      </c>
      <c r="N10" s="32" t="s">
        <v>1222</v>
      </c>
      <c r="O10" s="32" t="s">
        <v>1228</v>
      </c>
      <c r="P10" s="32" t="s">
        <v>1230</v>
      </c>
      <c r="Q10" s="32" t="s">
        <v>1236</v>
      </c>
      <c r="R10" s="31">
        <v>40</v>
      </c>
      <c r="S10" s="31">
        <v>30</v>
      </c>
      <c r="T10" s="32"/>
      <c r="U10" s="32"/>
      <c r="AA10" s="32"/>
      <c r="AB10" s="32"/>
      <c r="AH10" s="32"/>
      <c r="AI10" s="32"/>
      <c r="AJ10" s="31" t="s">
        <v>1226</v>
      </c>
      <c r="AK10" s="31" t="s">
        <v>1226</v>
      </c>
      <c r="AL10" s="31" t="s">
        <v>1226</v>
      </c>
      <c r="AM10" s="31" t="s">
        <v>1226</v>
      </c>
      <c r="AN10" s="31" t="s">
        <v>1226</v>
      </c>
      <c r="AP10" s="32"/>
      <c r="AQ10" s="32"/>
      <c r="AR10" s="32" t="s">
        <v>1266</v>
      </c>
      <c r="GW10" s="31" t="s">
        <v>1226</v>
      </c>
      <c r="GX10" s="31" t="s">
        <v>1226</v>
      </c>
      <c r="GZ10" s="31" t="s">
        <v>1226</v>
      </c>
      <c r="HB10" s="31" t="s">
        <v>1226</v>
      </c>
      <c r="HC10" s="31" t="s">
        <v>1226</v>
      </c>
      <c r="HD10" s="31" t="s">
        <v>1226</v>
      </c>
      <c r="HF10" s="31" t="s">
        <v>1226</v>
      </c>
      <c r="HG10" s="31" t="s">
        <v>1226</v>
      </c>
      <c r="HI10" s="31" t="s">
        <v>1226</v>
      </c>
      <c r="HJ10" s="31" t="s">
        <v>1226</v>
      </c>
      <c r="HK10" s="31" t="s">
        <v>1226</v>
      </c>
      <c r="HM10" s="31" t="s">
        <v>1226</v>
      </c>
      <c r="HP10" s="31" t="s">
        <v>1226</v>
      </c>
      <c r="HR10" s="31" t="s">
        <v>1226</v>
      </c>
      <c r="HT10" s="31" t="s">
        <v>1226</v>
      </c>
      <c r="HW10" s="31" t="s">
        <v>1226</v>
      </c>
      <c r="HY10" s="31" t="s">
        <v>1226</v>
      </c>
      <c r="IB10" s="31" t="s">
        <v>1226</v>
      </c>
      <c r="IG10" s="31" t="s">
        <v>1226</v>
      </c>
      <c r="IH10" s="31" t="s">
        <v>1226</v>
      </c>
      <c r="IN10" s="31" t="s">
        <v>1226</v>
      </c>
      <c r="IS10" s="31" t="s">
        <v>1226</v>
      </c>
      <c r="IZ10" s="31" t="s">
        <v>1226</v>
      </c>
      <c r="JD10" s="31" t="s">
        <v>1226</v>
      </c>
      <c r="JE10" s="31" t="s">
        <v>1226</v>
      </c>
    </row>
    <row r="11" spans="1:266" s="31" customFormat="1" ht="90" x14ac:dyDescent="0.25">
      <c r="A11" s="24" t="s">
        <v>565</v>
      </c>
      <c r="B11" s="30" t="s">
        <v>774</v>
      </c>
      <c r="C11" s="30" t="s">
        <v>1442</v>
      </c>
      <c r="D11" s="31" t="s">
        <v>4</v>
      </c>
      <c r="E11" s="32" t="s">
        <v>566</v>
      </c>
      <c r="F11" s="33">
        <v>42227</v>
      </c>
      <c r="G11" s="32" t="s">
        <v>969</v>
      </c>
      <c r="H11" s="32" t="s">
        <v>1089</v>
      </c>
      <c r="I11" s="32" t="s">
        <v>1190</v>
      </c>
      <c r="J11" s="32"/>
      <c r="K11" s="31" t="s">
        <v>1196</v>
      </c>
      <c r="L11" s="31" t="s">
        <v>1196</v>
      </c>
      <c r="M11" s="32" t="s">
        <v>1216</v>
      </c>
      <c r="N11" s="32" t="s">
        <v>1222</v>
      </c>
      <c r="O11" s="32" t="s">
        <v>1227</v>
      </c>
      <c r="P11" s="32" t="s">
        <v>1230</v>
      </c>
      <c r="Q11" s="32" t="s">
        <v>1235</v>
      </c>
      <c r="R11" s="31">
        <v>16</v>
      </c>
      <c r="S11" s="31">
        <v>0</v>
      </c>
      <c r="T11" s="32" t="s">
        <v>99</v>
      </c>
      <c r="U11" s="32"/>
      <c r="Z11" s="31" t="s">
        <v>1226</v>
      </c>
      <c r="AA11" s="32" t="s">
        <v>567</v>
      </c>
      <c r="AB11" s="32"/>
      <c r="AF11" s="31" t="s">
        <v>1226</v>
      </c>
      <c r="AH11" s="32"/>
      <c r="AI11" s="32"/>
      <c r="AJ11" s="31" t="s">
        <v>1226</v>
      </c>
      <c r="AK11" s="31" t="s">
        <v>1226</v>
      </c>
      <c r="AM11" s="31" t="s">
        <v>1226</v>
      </c>
      <c r="AN11" s="31" t="s">
        <v>1226</v>
      </c>
      <c r="AP11" s="32"/>
      <c r="AQ11" s="32"/>
      <c r="AR11" s="32" t="s">
        <v>1267</v>
      </c>
    </row>
    <row r="12" spans="1:266" s="31" customFormat="1" ht="55.5" customHeight="1" x14ac:dyDescent="0.25">
      <c r="A12" s="24" t="s">
        <v>191</v>
      </c>
      <c r="B12" s="30" t="s">
        <v>643</v>
      </c>
      <c r="C12" s="30" t="s">
        <v>1443</v>
      </c>
      <c r="D12" s="31" t="s">
        <v>4</v>
      </c>
      <c r="E12" s="32" t="s">
        <v>192</v>
      </c>
      <c r="F12" s="33">
        <v>42219</v>
      </c>
      <c r="G12" s="32" t="s">
        <v>837</v>
      </c>
      <c r="H12" s="32" t="s">
        <v>999</v>
      </c>
      <c r="I12" s="32" t="s">
        <v>1131</v>
      </c>
      <c r="J12" s="32"/>
      <c r="K12" s="31" t="s">
        <v>1196</v>
      </c>
      <c r="L12" s="31" t="s">
        <v>1196</v>
      </c>
      <c r="M12" s="31" t="s">
        <v>1216</v>
      </c>
      <c r="N12" s="32" t="s">
        <v>1222</v>
      </c>
      <c r="O12" s="32" t="s">
        <v>1228</v>
      </c>
      <c r="P12" s="32" t="s">
        <v>1230</v>
      </c>
      <c r="Q12" s="32" t="s">
        <v>1236</v>
      </c>
      <c r="R12" s="31">
        <v>17</v>
      </c>
      <c r="S12" s="31">
        <v>0</v>
      </c>
      <c r="T12" s="32"/>
      <c r="U12" s="32"/>
      <c r="X12" s="31" t="s">
        <v>1226</v>
      </c>
      <c r="Y12" s="31" t="s">
        <v>1226</v>
      </c>
      <c r="Z12" s="31" t="s">
        <v>1226</v>
      </c>
      <c r="AA12" s="32"/>
      <c r="AB12" s="32"/>
      <c r="AC12" s="31" t="s">
        <v>1226</v>
      </c>
      <c r="AF12" s="31" t="s">
        <v>1226</v>
      </c>
      <c r="AH12" s="32"/>
      <c r="AI12" s="32"/>
      <c r="AJ12" s="31" t="s">
        <v>1226</v>
      </c>
      <c r="AK12" s="31" t="s">
        <v>1226</v>
      </c>
      <c r="AM12" s="31" t="s">
        <v>1226</v>
      </c>
      <c r="AN12" s="31" t="s">
        <v>1226</v>
      </c>
      <c r="AO12" s="31" t="s">
        <v>1226</v>
      </c>
      <c r="AP12" s="32"/>
      <c r="AQ12" s="32"/>
      <c r="AR12" s="32" t="s">
        <v>1265</v>
      </c>
      <c r="AS12" s="31" t="s">
        <v>1226</v>
      </c>
      <c r="AT12" s="31" t="s">
        <v>1226</v>
      </c>
      <c r="AY12" s="31" t="s">
        <v>1226</v>
      </c>
      <c r="AZ12" s="31" t="s">
        <v>1226</v>
      </c>
      <c r="BA12" s="31" t="s">
        <v>1226</v>
      </c>
      <c r="BI12" s="31" t="s">
        <v>1226</v>
      </c>
      <c r="BO12" s="31" t="s">
        <v>1226</v>
      </c>
      <c r="BS12" s="31" t="s">
        <v>1226</v>
      </c>
      <c r="CV12" s="31" t="s">
        <v>1226</v>
      </c>
      <c r="CW12" s="31" t="s">
        <v>1226</v>
      </c>
      <c r="DB12" s="31" t="s">
        <v>1226</v>
      </c>
      <c r="DJ12" s="31" t="s">
        <v>1226</v>
      </c>
      <c r="DO12" s="31" t="s">
        <v>1226</v>
      </c>
      <c r="DR12" s="31" t="s">
        <v>1226</v>
      </c>
      <c r="DS12" s="31" t="s">
        <v>1226</v>
      </c>
      <c r="DV12" s="31" t="s">
        <v>1226</v>
      </c>
      <c r="FF12" s="31" t="s">
        <v>1226</v>
      </c>
      <c r="GW12" s="31" t="s">
        <v>1226</v>
      </c>
      <c r="GZ12" s="31" t="s">
        <v>1226</v>
      </c>
      <c r="HC12" s="31" t="s">
        <v>1226</v>
      </c>
      <c r="HI12" s="31" t="s">
        <v>1226</v>
      </c>
      <c r="HJ12" s="31" t="s">
        <v>1226</v>
      </c>
      <c r="HR12" s="31" t="s">
        <v>1226</v>
      </c>
      <c r="IH12" s="31" t="s">
        <v>1226</v>
      </c>
      <c r="II12" s="31" t="s">
        <v>1226</v>
      </c>
      <c r="IL12" s="31" t="s">
        <v>1226</v>
      </c>
    </row>
    <row r="13" spans="1:266" s="31" customFormat="1" ht="60" x14ac:dyDescent="0.25">
      <c r="A13" s="24" t="s">
        <v>271</v>
      </c>
      <c r="B13" s="30" t="s">
        <v>671</v>
      </c>
      <c r="C13" s="30" t="s">
        <v>1444</v>
      </c>
      <c r="D13" s="31" t="s">
        <v>4</v>
      </c>
      <c r="E13" s="32" t="s">
        <v>272</v>
      </c>
      <c r="F13" s="33">
        <v>42177</v>
      </c>
      <c r="G13" s="32" t="s">
        <v>865</v>
      </c>
      <c r="H13" s="32" t="s">
        <v>1038</v>
      </c>
      <c r="I13" s="32" t="s">
        <v>1143</v>
      </c>
      <c r="J13" s="32"/>
      <c r="K13" s="31" t="s">
        <v>1196</v>
      </c>
      <c r="L13" s="31" t="s">
        <v>1196</v>
      </c>
      <c r="M13" s="31" t="s">
        <v>1218</v>
      </c>
      <c r="N13" s="32" t="s">
        <v>1222</v>
      </c>
      <c r="O13" s="32" t="s">
        <v>1228</v>
      </c>
      <c r="P13" s="32" t="s">
        <v>1230</v>
      </c>
      <c r="Q13" s="32" t="s">
        <v>1236</v>
      </c>
      <c r="R13" s="31">
        <v>10</v>
      </c>
      <c r="S13" s="31">
        <v>10</v>
      </c>
      <c r="T13" s="32"/>
      <c r="U13" s="32"/>
      <c r="AA13" s="32"/>
      <c r="AB13" s="32"/>
      <c r="AC13" s="31" t="s">
        <v>1226</v>
      </c>
      <c r="AF13" s="31" t="s">
        <v>1226</v>
      </c>
      <c r="AH13" s="32"/>
      <c r="AI13" s="32"/>
      <c r="AJ13" s="31" t="s">
        <v>1226</v>
      </c>
      <c r="AK13" s="31" t="s">
        <v>1226</v>
      </c>
      <c r="AM13" s="31" t="s">
        <v>1226</v>
      </c>
      <c r="AN13" s="31" t="s">
        <v>1226</v>
      </c>
      <c r="AP13" s="32"/>
      <c r="AQ13" s="32"/>
      <c r="AR13" s="32" t="s">
        <v>1265</v>
      </c>
      <c r="AS13" s="31" t="s">
        <v>1226</v>
      </c>
      <c r="AT13" s="31" t="s">
        <v>1226</v>
      </c>
      <c r="AU13" s="31" t="s">
        <v>1226</v>
      </c>
      <c r="AW13" s="31" t="s">
        <v>1226</v>
      </c>
      <c r="AX13" s="31" t="s">
        <v>1226</v>
      </c>
      <c r="AY13" s="31" t="s">
        <v>1226</v>
      </c>
      <c r="AZ13" s="31" t="s">
        <v>1226</v>
      </c>
      <c r="BA13" s="31" t="s">
        <v>1226</v>
      </c>
      <c r="BI13" s="31" t="s">
        <v>1226</v>
      </c>
      <c r="BM13" s="31" t="s">
        <v>1226</v>
      </c>
      <c r="BO13" s="31" t="s">
        <v>1226</v>
      </c>
      <c r="BS13" s="31" t="s">
        <v>1226</v>
      </c>
      <c r="BV13" s="31" t="s">
        <v>1226</v>
      </c>
      <c r="BW13" s="31" t="s">
        <v>1226</v>
      </c>
      <c r="BY13" s="31" t="s">
        <v>1226</v>
      </c>
      <c r="BZ13" s="31" t="s">
        <v>1226</v>
      </c>
      <c r="CH13" s="31" t="s">
        <v>1226</v>
      </c>
      <c r="CQ13" s="31" t="s">
        <v>1226</v>
      </c>
      <c r="CV13" s="31" t="s">
        <v>1226</v>
      </c>
      <c r="CW13" s="31" t="s">
        <v>1226</v>
      </c>
      <c r="DJ13" s="31" t="s">
        <v>1226</v>
      </c>
      <c r="DP13" s="31" t="s">
        <v>1226</v>
      </c>
      <c r="DR13" s="31" t="s">
        <v>1226</v>
      </c>
      <c r="DW13" s="31" t="s">
        <v>1226</v>
      </c>
      <c r="FF13" s="31" t="s">
        <v>1226</v>
      </c>
      <c r="GZ13" s="31" t="s">
        <v>1226</v>
      </c>
      <c r="HA13" s="31" t="s">
        <v>1226</v>
      </c>
      <c r="HR13" s="31" t="s">
        <v>1226</v>
      </c>
      <c r="HT13" s="31" t="s">
        <v>1226</v>
      </c>
      <c r="HW13" s="31" t="s">
        <v>1226</v>
      </c>
    </row>
    <row r="14" spans="1:266" s="31" customFormat="1" ht="45" x14ac:dyDescent="0.25">
      <c r="A14" s="24" t="s">
        <v>411</v>
      </c>
      <c r="B14" s="30" t="s">
        <v>719</v>
      </c>
      <c r="C14" s="30" t="s">
        <v>1445</v>
      </c>
      <c r="D14" s="31" t="s">
        <v>4</v>
      </c>
      <c r="E14" s="32" t="s">
        <v>412</v>
      </c>
      <c r="F14" s="33">
        <v>42226</v>
      </c>
      <c r="G14" s="32" t="s">
        <v>913</v>
      </c>
      <c r="H14" s="32" t="s">
        <v>1018</v>
      </c>
      <c r="I14" s="32" t="s">
        <v>1170</v>
      </c>
      <c r="J14" s="32"/>
      <c r="K14" s="31" t="s">
        <v>1196</v>
      </c>
      <c r="L14" s="31" t="s">
        <v>1196</v>
      </c>
      <c r="M14" s="31" t="s">
        <v>1215</v>
      </c>
      <c r="N14" s="32" t="s">
        <v>1222</v>
      </c>
      <c r="O14" s="32" t="s">
        <v>1228</v>
      </c>
      <c r="P14" s="32" t="s">
        <v>1230</v>
      </c>
      <c r="Q14" s="32" t="s">
        <v>1236</v>
      </c>
      <c r="R14" s="31">
        <v>30</v>
      </c>
      <c r="S14" s="31">
        <v>20</v>
      </c>
      <c r="T14" s="32"/>
      <c r="U14" s="32"/>
      <c r="AA14" s="32"/>
      <c r="AB14" s="32"/>
      <c r="AH14" s="32"/>
      <c r="AI14" s="32"/>
      <c r="AN14" s="31" t="s">
        <v>1226</v>
      </c>
      <c r="AO14" s="31" t="s">
        <v>1226</v>
      </c>
      <c r="AP14" s="32"/>
      <c r="AQ14" s="32"/>
      <c r="AR14" s="32" t="s">
        <v>1267</v>
      </c>
    </row>
    <row r="15" spans="1:266" s="31" customFormat="1" ht="210.75" customHeight="1" x14ac:dyDescent="0.25">
      <c r="A15" s="24" t="s">
        <v>203</v>
      </c>
      <c r="B15" s="30" t="s">
        <v>647</v>
      </c>
      <c r="C15" s="30" t="s">
        <v>1446</v>
      </c>
      <c r="D15" s="31" t="s">
        <v>4</v>
      </c>
      <c r="E15" s="32" t="s">
        <v>204</v>
      </c>
      <c r="F15" s="33">
        <v>42186</v>
      </c>
      <c r="G15" s="32" t="s">
        <v>841</v>
      </c>
      <c r="H15" s="32" t="s">
        <v>986</v>
      </c>
      <c r="I15" s="32" t="s">
        <v>1133</v>
      </c>
      <c r="J15" s="32"/>
      <c r="K15" s="31" t="s">
        <v>1196</v>
      </c>
      <c r="L15" s="32" t="s">
        <v>1212</v>
      </c>
      <c r="M15" s="31" t="s">
        <v>1216</v>
      </c>
      <c r="N15" s="32" t="s">
        <v>1222</v>
      </c>
      <c r="O15" s="32" t="s">
        <v>1227</v>
      </c>
      <c r="P15" s="32" t="s">
        <v>1231</v>
      </c>
      <c r="Q15" s="32" t="s">
        <v>1236</v>
      </c>
      <c r="R15" s="31">
        <v>40</v>
      </c>
      <c r="S15" s="31">
        <v>30</v>
      </c>
      <c r="T15" s="32" t="s">
        <v>1431</v>
      </c>
      <c r="U15" s="32"/>
      <c r="V15" s="31" t="s">
        <v>1226</v>
      </c>
      <c r="X15" s="31" t="s">
        <v>1226</v>
      </c>
      <c r="Y15" s="31" t="s">
        <v>1226</v>
      </c>
      <c r="Z15" s="31" t="s">
        <v>1226</v>
      </c>
      <c r="AA15" s="32"/>
      <c r="AB15" s="32"/>
      <c r="AC15" s="31" t="s">
        <v>1226</v>
      </c>
      <c r="AD15" s="31" t="s">
        <v>1226</v>
      </c>
      <c r="AF15" s="31" t="s">
        <v>1226</v>
      </c>
      <c r="AH15" s="32" t="s">
        <v>205</v>
      </c>
      <c r="AI15" s="32"/>
      <c r="AJ15" s="31" t="s">
        <v>1226</v>
      </c>
      <c r="AM15" s="31" t="s">
        <v>1226</v>
      </c>
      <c r="AN15" s="31" t="s">
        <v>1226</v>
      </c>
      <c r="AO15" s="31" t="s">
        <v>1226</v>
      </c>
      <c r="AP15" s="32" t="s">
        <v>206</v>
      </c>
      <c r="AQ15" s="32"/>
      <c r="AR15" s="32" t="s">
        <v>1266</v>
      </c>
      <c r="GW15" s="31" t="s">
        <v>1226</v>
      </c>
      <c r="GY15" s="31" t="s">
        <v>1226</v>
      </c>
      <c r="HB15" s="31" t="s">
        <v>1226</v>
      </c>
      <c r="HC15" s="31" t="s">
        <v>1226</v>
      </c>
      <c r="HG15" s="31" t="s">
        <v>1226</v>
      </c>
      <c r="HI15" s="31" t="s">
        <v>1226</v>
      </c>
      <c r="HK15" s="31" t="s">
        <v>1226</v>
      </c>
      <c r="HO15" s="31" t="s">
        <v>207</v>
      </c>
      <c r="HP15" s="31" t="s">
        <v>1226</v>
      </c>
      <c r="HR15" s="31" t="s">
        <v>1226</v>
      </c>
      <c r="HS15" s="31" t="s">
        <v>1226</v>
      </c>
      <c r="HT15" s="31" t="s">
        <v>1226</v>
      </c>
      <c r="HY15" s="31" t="s">
        <v>1226</v>
      </c>
      <c r="IB15" s="31" t="s">
        <v>1226</v>
      </c>
      <c r="IG15" s="31" t="s">
        <v>1226</v>
      </c>
      <c r="IO15" s="31" t="s">
        <v>208</v>
      </c>
      <c r="IY15" s="31" t="s">
        <v>1226</v>
      </c>
      <c r="JC15" s="31" t="s">
        <v>209</v>
      </c>
    </row>
    <row r="16" spans="1:266" s="31" customFormat="1" ht="46.5" customHeight="1" x14ac:dyDescent="0.25">
      <c r="A16" s="24" t="s">
        <v>236</v>
      </c>
      <c r="B16" s="30" t="s">
        <v>657</v>
      </c>
      <c r="C16" s="30" t="s">
        <v>1447</v>
      </c>
      <c r="D16" s="31" t="s">
        <v>8</v>
      </c>
      <c r="E16" s="32" t="s">
        <v>237</v>
      </c>
      <c r="F16" s="33">
        <v>42255</v>
      </c>
      <c r="G16" s="32" t="s">
        <v>851</v>
      </c>
      <c r="H16" s="32" t="s">
        <v>1033</v>
      </c>
      <c r="I16" s="32" t="s">
        <v>1141</v>
      </c>
      <c r="J16" s="32"/>
      <c r="K16" s="31" t="s">
        <v>1196</v>
      </c>
      <c r="L16" s="31" t="s">
        <v>1196</v>
      </c>
      <c r="M16" s="31" t="s">
        <v>73</v>
      </c>
      <c r="N16" s="32" t="s">
        <v>1223</v>
      </c>
      <c r="O16" s="32" t="s">
        <v>1228</v>
      </c>
      <c r="P16" s="32" t="s">
        <v>1230</v>
      </c>
      <c r="Q16" s="32" t="s">
        <v>1236</v>
      </c>
      <c r="R16" s="31">
        <v>0</v>
      </c>
      <c r="S16" s="31">
        <v>0</v>
      </c>
      <c r="T16" s="32" t="s">
        <v>238</v>
      </c>
      <c r="U16" s="32"/>
      <c r="Z16" s="31" t="s">
        <v>1226</v>
      </c>
      <c r="AA16" s="32"/>
      <c r="AB16" s="32"/>
      <c r="AC16" s="31" t="s">
        <v>1226</v>
      </c>
      <c r="AH16" s="32"/>
      <c r="AI16" s="32"/>
      <c r="AJ16" s="31" t="s">
        <v>1226</v>
      </c>
      <c r="AK16" s="31" t="s">
        <v>1226</v>
      </c>
      <c r="AL16" s="31" t="s">
        <v>1226</v>
      </c>
      <c r="AM16" s="31" t="s">
        <v>1226</v>
      </c>
      <c r="AN16" s="31" t="s">
        <v>1226</v>
      </c>
      <c r="AO16" s="31" t="s">
        <v>1226</v>
      </c>
      <c r="AP16" s="32"/>
      <c r="AQ16" s="32"/>
      <c r="AR16" s="32" t="s">
        <v>1266</v>
      </c>
      <c r="GW16" s="31" t="s">
        <v>1226</v>
      </c>
      <c r="GX16" s="31" t="s">
        <v>1226</v>
      </c>
      <c r="GY16" s="31" t="s">
        <v>1226</v>
      </c>
      <c r="GZ16" s="31" t="s">
        <v>1226</v>
      </c>
      <c r="HA16" s="31" t="s">
        <v>1226</v>
      </c>
      <c r="HB16" s="31" t="s">
        <v>1226</v>
      </c>
      <c r="HC16" s="31" t="s">
        <v>1226</v>
      </c>
      <c r="HE16" s="31" t="s">
        <v>1226</v>
      </c>
      <c r="HF16" s="31" t="s">
        <v>1226</v>
      </c>
      <c r="HI16" s="31" t="s">
        <v>1226</v>
      </c>
      <c r="HM16" s="31" t="s">
        <v>1226</v>
      </c>
      <c r="HR16" s="31" t="s">
        <v>1226</v>
      </c>
      <c r="HS16" s="31" t="s">
        <v>1226</v>
      </c>
      <c r="IG16" s="31" t="s">
        <v>1226</v>
      </c>
      <c r="IH16" s="31" t="s">
        <v>1226</v>
      </c>
      <c r="II16" s="31" t="s">
        <v>1226</v>
      </c>
      <c r="IS16" s="31" t="s">
        <v>1226</v>
      </c>
    </row>
    <row r="17" spans="1:266" s="31" customFormat="1" ht="45" x14ac:dyDescent="0.25">
      <c r="A17" s="24" t="s">
        <v>114</v>
      </c>
      <c r="B17" s="30" t="s">
        <v>620</v>
      </c>
      <c r="C17" s="30" t="s">
        <v>1447</v>
      </c>
      <c r="D17" s="31" t="s">
        <v>8</v>
      </c>
      <c r="E17" s="32" t="s">
        <v>115</v>
      </c>
      <c r="F17" s="33">
        <v>42249</v>
      </c>
      <c r="G17" s="32" t="s">
        <v>816</v>
      </c>
      <c r="H17" s="32" t="s">
        <v>1006</v>
      </c>
      <c r="I17" s="32" t="s">
        <v>1120</v>
      </c>
      <c r="J17" s="32"/>
      <c r="K17" s="31" t="s">
        <v>1196</v>
      </c>
      <c r="L17" s="32" t="s">
        <v>1197</v>
      </c>
      <c r="M17" s="31" t="s">
        <v>1216</v>
      </c>
      <c r="N17" s="32" t="s">
        <v>1222</v>
      </c>
      <c r="O17" s="32" t="s">
        <v>1228</v>
      </c>
      <c r="P17" s="32" t="s">
        <v>1233</v>
      </c>
      <c r="Q17" s="32" t="s">
        <v>1235</v>
      </c>
      <c r="R17" s="31">
        <v>0</v>
      </c>
      <c r="S17" s="31">
        <v>0</v>
      </c>
      <c r="T17" s="32" t="s">
        <v>115</v>
      </c>
      <c r="U17" s="32"/>
      <c r="AA17" s="32"/>
      <c r="AB17" s="32"/>
      <c r="AH17" s="32"/>
      <c r="AI17" s="32"/>
      <c r="AJ17" s="31" t="s">
        <v>1226</v>
      </c>
      <c r="AK17" s="31" t="s">
        <v>1226</v>
      </c>
      <c r="AM17" s="31" t="s">
        <v>1226</v>
      </c>
      <c r="AN17" s="31" t="s">
        <v>1226</v>
      </c>
      <c r="AO17" s="31" t="s">
        <v>1226</v>
      </c>
      <c r="AP17" s="32"/>
      <c r="AQ17" s="32"/>
      <c r="AR17" s="32" t="s">
        <v>1267</v>
      </c>
      <c r="AS17" s="31" t="s">
        <v>1226</v>
      </c>
      <c r="AT17" s="31" t="s">
        <v>1226</v>
      </c>
      <c r="AU17" s="31" t="s">
        <v>1226</v>
      </c>
      <c r="AV17" s="31" t="s">
        <v>1226</v>
      </c>
      <c r="AW17" s="31" t="s">
        <v>1226</v>
      </c>
      <c r="AX17" s="31" t="s">
        <v>1226</v>
      </c>
      <c r="AY17" s="31" t="s">
        <v>1226</v>
      </c>
      <c r="AZ17" s="31" t="s">
        <v>1226</v>
      </c>
      <c r="BA17" s="31" t="s">
        <v>1226</v>
      </c>
      <c r="BB17" s="31" t="s">
        <v>1226</v>
      </c>
      <c r="BC17" s="31" t="s">
        <v>1226</v>
      </c>
      <c r="BI17" s="31" t="s">
        <v>1226</v>
      </c>
      <c r="BK17" s="31" t="s">
        <v>1226</v>
      </c>
      <c r="BM17" s="31" t="s">
        <v>1226</v>
      </c>
    </row>
    <row r="18" spans="1:266" s="31" customFormat="1" ht="60" x14ac:dyDescent="0.25">
      <c r="A18" s="24" t="s">
        <v>212</v>
      </c>
      <c r="B18" s="30" t="s">
        <v>649</v>
      </c>
      <c r="C18" s="30" t="s">
        <v>1448</v>
      </c>
      <c r="D18" s="31" t="s">
        <v>4</v>
      </c>
      <c r="E18" s="32" t="s">
        <v>213</v>
      </c>
      <c r="F18" s="33">
        <v>41884</v>
      </c>
      <c r="G18" s="32" t="s">
        <v>843</v>
      </c>
      <c r="H18" s="32" t="s">
        <v>1028</v>
      </c>
      <c r="I18" s="32" t="s">
        <v>1132</v>
      </c>
      <c r="J18" s="32"/>
      <c r="K18" s="31" t="s">
        <v>1196</v>
      </c>
      <c r="L18" s="31" t="s">
        <v>1196</v>
      </c>
      <c r="M18" s="31" t="s">
        <v>1216</v>
      </c>
      <c r="N18" s="32" t="s">
        <v>1222</v>
      </c>
      <c r="O18" s="32" t="s">
        <v>1228</v>
      </c>
      <c r="P18" s="32" t="s">
        <v>1230</v>
      </c>
      <c r="Q18" s="32" t="s">
        <v>1236</v>
      </c>
      <c r="R18" s="31">
        <v>60</v>
      </c>
      <c r="S18" s="31">
        <v>80</v>
      </c>
      <c r="T18" s="32" t="s">
        <v>99</v>
      </c>
      <c r="U18" s="32"/>
      <c r="AA18" s="32" t="s">
        <v>99</v>
      </c>
      <c r="AB18" s="32"/>
      <c r="AH18" s="32" t="s">
        <v>214</v>
      </c>
      <c r="AI18" s="32"/>
      <c r="AM18" s="31" t="s">
        <v>1226</v>
      </c>
      <c r="AN18" s="31" t="s">
        <v>1226</v>
      </c>
      <c r="AO18" s="31" t="s">
        <v>1226</v>
      </c>
      <c r="AP18" s="32"/>
      <c r="AQ18" s="32"/>
      <c r="AR18" s="32" t="s">
        <v>1265</v>
      </c>
      <c r="AX18" s="31" t="s">
        <v>1226</v>
      </c>
      <c r="AY18" s="31" t="s">
        <v>1226</v>
      </c>
      <c r="BH18" s="31" t="s">
        <v>1226</v>
      </c>
      <c r="BI18" s="31" t="s">
        <v>1226</v>
      </c>
      <c r="BJ18" s="31" t="s">
        <v>1226</v>
      </c>
      <c r="CL18" s="31" t="s">
        <v>1226</v>
      </c>
      <c r="CQ18" s="31" t="s">
        <v>1226</v>
      </c>
      <c r="CV18" s="31" t="s">
        <v>1226</v>
      </c>
      <c r="CW18" s="31" t="s">
        <v>1226</v>
      </c>
      <c r="CY18" s="31" t="s">
        <v>1226</v>
      </c>
      <c r="CZ18" s="31" t="s">
        <v>1226</v>
      </c>
      <c r="DH18" s="31" t="s">
        <v>1226</v>
      </c>
      <c r="FC18" s="31" t="s">
        <v>1226</v>
      </c>
      <c r="FD18" s="31" t="s">
        <v>1226</v>
      </c>
      <c r="FF18" s="31" t="s">
        <v>1226</v>
      </c>
      <c r="FM18" s="31" t="s">
        <v>1226</v>
      </c>
      <c r="GU18" s="31" t="s">
        <v>99</v>
      </c>
      <c r="GW18" s="31" t="s">
        <v>1226</v>
      </c>
      <c r="GX18" s="31" t="s">
        <v>1226</v>
      </c>
      <c r="GZ18" s="31" t="s">
        <v>1226</v>
      </c>
      <c r="HA18" s="31" t="s">
        <v>1226</v>
      </c>
      <c r="HB18" s="31" t="s">
        <v>1226</v>
      </c>
      <c r="HI18" s="31" t="s">
        <v>1226</v>
      </c>
      <c r="HJ18" s="31" t="s">
        <v>1226</v>
      </c>
      <c r="HK18" s="31" t="s">
        <v>1226</v>
      </c>
      <c r="HM18" s="31" t="s">
        <v>1226</v>
      </c>
      <c r="HR18" s="31" t="s">
        <v>1226</v>
      </c>
      <c r="HS18" s="31" t="s">
        <v>1226</v>
      </c>
      <c r="HT18" s="31" t="s">
        <v>1226</v>
      </c>
      <c r="HW18" s="31" t="s">
        <v>1226</v>
      </c>
      <c r="IB18" s="31" t="s">
        <v>1226</v>
      </c>
    </row>
    <row r="19" spans="1:266" s="31" customFormat="1" ht="60" x14ac:dyDescent="0.25">
      <c r="A19" s="24" t="s">
        <v>231</v>
      </c>
      <c r="B19" s="30" t="s">
        <v>655</v>
      </c>
      <c r="C19" s="30" t="s">
        <v>1446</v>
      </c>
      <c r="D19" s="31" t="s">
        <v>4</v>
      </c>
      <c r="E19" s="32" t="s">
        <v>232</v>
      </c>
      <c r="F19" s="33">
        <v>42191</v>
      </c>
      <c r="G19" s="32" t="s">
        <v>849</v>
      </c>
      <c r="H19" s="32" t="s">
        <v>1032</v>
      </c>
      <c r="I19" s="32" t="s">
        <v>1139</v>
      </c>
      <c r="J19" s="32"/>
      <c r="K19" s="31" t="s">
        <v>1196</v>
      </c>
      <c r="L19" s="31" t="s">
        <v>1196</v>
      </c>
      <c r="M19" s="31" t="s">
        <v>1215</v>
      </c>
      <c r="N19" s="32" t="s">
        <v>1222</v>
      </c>
      <c r="O19" s="32" t="s">
        <v>1227</v>
      </c>
      <c r="P19" s="32" t="s">
        <v>1233</v>
      </c>
      <c r="Q19" s="32" t="s">
        <v>1235</v>
      </c>
      <c r="R19" s="31">
        <v>0</v>
      </c>
      <c r="S19" s="31">
        <v>0</v>
      </c>
      <c r="T19" s="32"/>
      <c r="U19" s="32"/>
      <c r="Y19" s="31" t="s">
        <v>1226</v>
      </c>
      <c r="Z19" s="31" t="s">
        <v>1226</v>
      </c>
      <c r="AA19" s="32"/>
      <c r="AB19" s="32"/>
      <c r="AC19" s="31" t="s">
        <v>1226</v>
      </c>
      <c r="AH19" s="32"/>
      <c r="AI19" s="32"/>
      <c r="AJ19" s="31" t="s">
        <v>1226</v>
      </c>
      <c r="AK19" s="31" t="s">
        <v>1226</v>
      </c>
      <c r="AM19" s="31" t="s">
        <v>1226</v>
      </c>
      <c r="AN19" s="31" t="s">
        <v>1226</v>
      </c>
      <c r="AP19" s="32"/>
      <c r="AQ19" s="32"/>
      <c r="AR19" s="32" t="s">
        <v>1265</v>
      </c>
      <c r="GW19" s="31" t="s">
        <v>1226</v>
      </c>
      <c r="GX19" s="31" t="s">
        <v>1226</v>
      </c>
      <c r="GZ19" s="31" t="s">
        <v>1226</v>
      </c>
      <c r="HB19" s="31" t="s">
        <v>1226</v>
      </c>
      <c r="HC19" s="31" t="s">
        <v>1226</v>
      </c>
      <c r="HF19" s="31" t="s">
        <v>1226</v>
      </c>
      <c r="HI19" s="31" t="s">
        <v>1226</v>
      </c>
      <c r="HJ19" s="31" t="s">
        <v>1226</v>
      </c>
      <c r="HM19" s="31" t="s">
        <v>1226</v>
      </c>
      <c r="HR19" s="31" t="s">
        <v>1226</v>
      </c>
      <c r="HT19" s="31" t="s">
        <v>1226</v>
      </c>
      <c r="IH19" s="31" t="s">
        <v>1226</v>
      </c>
      <c r="II19" s="31" t="s">
        <v>1226</v>
      </c>
      <c r="IS19" s="31" t="s">
        <v>1226</v>
      </c>
    </row>
    <row r="20" spans="1:266" s="31" customFormat="1" ht="45" x14ac:dyDescent="0.25">
      <c r="A20" s="24" t="s">
        <v>379</v>
      </c>
      <c r="B20" s="30" t="s">
        <v>705</v>
      </c>
      <c r="C20" s="30" t="s">
        <v>1448</v>
      </c>
      <c r="D20" s="31" t="s">
        <v>4</v>
      </c>
      <c r="E20" s="32" t="s">
        <v>380</v>
      </c>
      <c r="F20" s="33">
        <v>41883</v>
      </c>
      <c r="G20" s="32" t="s">
        <v>899</v>
      </c>
      <c r="H20" s="32" t="s">
        <v>1010</v>
      </c>
      <c r="I20" s="32" t="s">
        <v>1162</v>
      </c>
      <c r="J20" s="32"/>
    </row>
    <row r="21" spans="1:266" s="10" customFormat="1" ht="90" x14ac:dyDescent="0.25">
      <c r="A21" s="4" t="s">
        <v>1552</v>
      </c>
      <c r="B21" s="1" t="s">
        <v>1551</v>
      </c>
      <c r="C21" s="1" t="s">
        <v>1533</v>
      </c>
      <c r="D21" s="10" t="s">
        <v>1550</v>
      </c>
      <c r="E21" s="10" t="s">
        <v>1549</v>
      </c>
      <c r="F21" s="10" t="s">
        <v>1548</v>
      </c>
      <c r="G21" s="10" t="s">
        <v>1547</v>
      </c>
      <c r="H21" s="10" t="s">
        <v>1546</v>
      </c>
      <c r="I21" s="10" t="s">
        <v>1545</v>
      </c>
      <c r="K21" s="10" t="s">
        <v>73</v>
      </c>
      <c r="L21" s="10" t="s">
        <v>1544</v>
      </c>
      <c r="M21" s="10" t="s">
        <v>1543</v>
      </c>
      <c r="N21" s="10" t="s">
        <v>1222</v>
      </c>
      <c r="O21" s="10" t="s">
        <v>1228</v>
      </c>
      <c r="P21" s="10">
        <v>40</v>
      </c>
      <c r="Q21" s="10" t="s">
        <v>1236</v>
      </c>
      <c r="R21" s="49">
        <v>0.05</v>
      </c>
      <c r="S21" s="49">
        <v>0.12</v>
      </c>
      <c r="T21" s="10" t="s">
        <v>360</v>
      </c>
      <c r="V21" s="10" t="s">
        <v>112</v>
      </c>
      <c r="W21" s="10" t="s">
        <v>112</v>
      </c>
      <c r="X21" s="10" t="s">
        <v>1226</v>
      </c>
      <c r="Y21" s="10" t="s">
        <v>1542</v>
      </c>
      <c r="Z21" s="10" t="s">
        <v>1542</v>
      </c>
      <c r="AH21" s="10" t="s">
        <v>1541</v>
      </c>
      <c r="AJ21" s="10" t="s">
        <v>1540</v>
      </c>
      <c r="AK21" s="10" t="s">
        <v>1226</v>
      </c>
      <c r="AL21" s="10" t="s">
        <v>1226</v>
      </c>
      <c r="AM21" s="10" t="s">
        <v>1226</v>
      </c>
      <c r="AN21" s="10" t="s">
        <v>1226</v>
      </c>
      <c r="AO21" s="10" t="s">
        <v>1226</v>
      </c>
      <c r="AS21" s="10" t="s">
        <v>1226</v>
      </c>
      <c r="AT21" s="10" t="s">
        <v>1226</v>
      </c>
      <c r="AU21" s="10" t="s">
        <v>1226</v>
      </c>
      <c r="AX21" s="10" t="s">
        <v>1226</v>
      </c>
      <c r="AY21" s="10" t="s">
        <v>1226</v>
      </c>
      <c r="BJ21" s="10" t="s">
        <v>1226</v>
      </c>
      <c r="BK21" s="10" t="s">
        <v>1226</v>
      </c>
      <c r="BM21" s="10" t="s">
        <v>1226</v>
      </c>
      <c r="BO21" s="10" t="s">
        <v>1226</v>
      </c>
      <c r="BP21" s="10" t="s">
        <v>1226</v>
      </c>
      <c r="BQ21" s="10" t="s">
        <v>1226</v>
      </c>
      <c r="BS21" s="10" t="s">
        <v>1226</v>
      </c>
      <c r="BT21" s="10" t="s">
        <v>1226</v>
      </c>
      <c r="BV21" s="10" t="s">
        <v>1226</v>
      </c>
      <c r="BW21" s="10" t="s">
        <v>1226</v>
      </c>
      <c r="BX21" s="10" t="s">
        <v>1226</v>
      </c>
      <c r="BZ21" s="10" t="s">
        <v>1226</v>
      </c>
      <c r="CA21" s="10" t="s">
        <v>1226</v>
      </c>
      <c r="CC21" s="10" t="s">
        <v>1226</v>
      </c>
      <c r="CE21" s="10" t="s">
        <v>1226</v>
      </c>
      <c r="CF21" s="10" t="s">
        <v>1226</v>
      </c>
      <c r="CI21" s="10" t="s">
        <v>1226</v>
      </c>
      <c r="CJ21" s="10" t="s">
        <v>1226</v>
      </c>
      <c r="CL21" s="10" t="s">
        <v>1226</v>
      </c>
      <c r="CO21" s="10" t="s">
        <v>1226</v>
      </c>
      <c r="CP21" s="10" t="s">
        <v>1539</v>
      </c>
      <c r="CQ21" s="10" t="s">
        <v>1226</v>
      </c>
      <c r="CT21" s="10" t="s">
        <v>1226</v>
      </c>
      <c r="CV21" s="10" t="s">
        <v>1226</v>
      </c>
      <c r="CW21" s="10" t="s">
        <v>1226</v>
      </c>
      <c r="CZ21" s="10" t="s">
        <v>1226</v>
      </c>
      <c r="DB21" s="10" t="s">
        <v>1226</v>
      </c>
      <c r="DJ21" s="10" t="s">
        <v>1226</v>
      </c>
      <c r="DK21" s="10" t="s">
        <v>1226</v>
      </c>
      <c r="DV21" s="10" t="s">
        <v>1226</v>
      </c>
      <c r="ED21" s="10" t="s">
        <v>1226</v>
      </c>
      <c r="EL21" s="10" t="s">
        <v>1226</v>
      </c>
      <c r="EO21" s="10" t="s">
        <v>1226</v>
      </c>
      <c r="ES21" s="10" t="s">
        <v>1226</v>
      </c>
      <c r="FC21" s="10" t="s">
        <v>1226</v>
      </c>
      <c r="FD21" s="10" t="s">
        <v>1226</v>
      </c>
      <c r="FL21" s="10" t="s">
        <v>1226</v>
      </c>
      <c r="FM21" s="10" t="s">
        <v>1226</v>
      </c>
      <c r="FO21" s="10" t="s">
        <v>1226</v>
      </c>
      <c r="FQ21" s="10" t="s">
        <v>1226</v>
      </c>
      <c r="FR21" s="10" t="s">
        <v>1226</v>
      </c>
      <c r="FS21" s="10" t="s">
        <v>1226</v>
      </c>
      <c r="FT21" s="10" t="s">
        <v>1226</v>
      </c>
      <c r="FV21" s="10" t="s">
        <v>1226</v>
      </c>
      <c r="GH21" s="10" t="s">
        <v>1226</v>
      </c>
      <c r="GI21" s="10" t="s">
        <v>1226</v>
      </c>
      <c r="GR21" s="10" t="s">
        <v>1226</v>
      </c>
      <c r="GS21" s="10" t="s">
        <v>1226</v>
      </c>
      <c r="GW21" s="10" t="s">
        <v>1538</v>
      </c>
      <c r="GX21" s="10" t="s">
        <v>1538</v>
      </c>
      <c r="GY21" s="10" t="s">
        <v>1538</v>
      </c>
      <c r="GZ21" s="10" t="s">
        <v>1538</v>
      </c>
      <c r="HB21" s="10" t="s">
        <v>1538</v>
      </c>
      <c r="HC21" s="10" t="s">
        <v>1538</v>
      </c>
      <c r="HD21" s="10" t="s">
        <v>1538</v>
      </c>
      <c r="HE21" s="10" t="s">
        <v>1538</v>
      </c>
      <c r="HG21" s="10" t="s">
        <v>1538</v>
      </c>
      <c r="HI21" s="10" t="s">
        <v>1538</v>
      </c>
      <c r="HJ21" s="10" t="s">
        <v>1538</v>
      </c>
      <c r="HK21" s="10" t="s">
        <v>1538</v>
      </c>
      <c r="HM21" s="10" t="s">
        <v>1538</v>
      </c>
      <c r="HP21" s="10" t="s">
        <v>1538</v>
      </c>
      <c r="HR21" s="10" t="s">
        <v>1538</v>
      </c>
      <c r="HT21" s="10" t="s">
        <v>1538</v>
      </c>
      <c r="HV21" s="10" t="s">
        <v>1538</v>
      </c>
      <c r="HW21" s="10" t="s">
        <v>1538</v>
      </c>
      <c r="HY21" s="10" t="s">
        <v>1538</v>
      </c>
      <c r="IB21" s="10" t="s">
        <v>1538</v>
      </c>
      <c r="IC21" s="10" t="s">
        <v>1538</v>
      </c>
      <c r="ID21" s="10" t="s">
        <v>1538</v>
      </c>
      <c r="IE21" s="10" t="s">
        <v>1538</v>
      </c>
      <c r="IG21" s="10" t="s">
        <v>1538</v>
      </c>
      <c r="IH21" s="10" t="s">
        <v>1538</v>
      </c>
      <c r="II21" s="10" t="s">
        <v>1538</v>
      </c>
      <c r="IN21" s="10" t="s">
        <v>1538</v>
      </c>
      <c r="IP21" s="10" t="s">
        <v>1538</v>
      </c>
      <c r="IQ21" s="10" t="s">
        <v>1538</v>
      </c>
      <c r="IW21" s="10" t="s">
        <v>1538</v>
      </c>
      <c r="IY21" s="10" t="s">
        <v>1538</v>
      </c>
      <c r="IZ21" s="10" t="s">
        <v>1538</v>
      </c>
      <c r="JA21" s="10" t="s">
        <v>1538</v>
      </c>
      <c r="JD21" s="10" t="s">
        <v>1538</v>
      </c>
      <c r="JE21" s="10" t="s">
        <v>1537</v>
      </c>
      <c r="JF21" s="10" t="s">
        <v>1536</v>
      </c>
    </row>
    <row r="22" spans="1:266" s="31" customFormat="1" ht="45" x14ac:dyDescent="0.25">
      <c r="A22" s="24" t="s">
        <v>302</v>
      </c>
      <c r="B22" s="30" t="s">
        <v>680</v>
      </c>
      <c r="C22" s="30" t="s">
        <v>1439</v>
      </c>
      <c r="D22" s="31" t="s">
        <v>4</v>
      </c>
      <c r="E22" s="32" t="s">
        <v>303</v>
      </c>
      <c r="F22" s="33">
        <v>41851</v>
      </c>
      <c r="G22" s="32" t="s">
        <v>874</v>
      </c>
      <c r="H22" s="32" t="s">
        <v>1002</v>
      </c>
      <c r="I22" s="32" t="s">
        <v>1147</v>
      </c>
      <c r="J22" s="32"/>
      <c r="K22" s="31" t="s">
        <v>1196</v>
      </c>
      <c r="L22" s="31" t="s">
        <v>1196</v>
      </c>
      <c r="M22" s="31" t="s">
        <v>1216</v>
      </c>
      <c r="N22" s="32" t="s">
        <v>1223</v>
      </c>
      <c r="O22" s="32" t="s">
        <v>1228</v>
      </c>
      <c r="P22" s="32" t="s">
        <v>1230</v>
      </c>
      <c r="Q22" s="32" t="s">
        <v>1235</v>
      </c>
      <c r="R22" s="31">
        <v>0</v>
      </c>
      <c r="S22" s="31">
        <v>0</v>
      </c>
      <c r="T22" s="32"/>
      <c r="U22" s="32"/>
      <c r="Z22" s="31" t="s">
        <v>1226</v>
      </c>
      <c r="AA22" s="32"/>
      <c r="AB22" s="32"/>
      <c r="AH22" s="32"/>
      <c r="AI22" s="32"/>
      <c r="AK22" s="31" t="s">
        <v>1226</v>
      </c>
      <c r="AL22" s="31" t="s">
        <v>1226</v>
      </c>
      <c r="AM22" s="31" t="s">
        <v>1226</v>
      </c>
      <c r="AN22" s="31" t="s">
        <v>1226</v>
      </c>
      <c r="AP22" s="32"/>
      <c r="AQ22" s="32"/>
      <c r="AR22" s="32" t="s">
        <v>1267</v>
      </c>
    </row>
    <row r="23" spans="1:266" s="31" customFormat="1" ht="45" x14ac:dyDescent="0.25">
      <c r="A23" s="24" t="s">
        <v>458</v>
      </c>
      <c r="B23" s="30" t="s">
        <v>736</v>
      </c>
      <c r="C23" s="30" t="s">
        <v>1435</v>
      </c>
      <c r="D23" s="31" t="s">
        <v>4</v>
      </c>
      <c r="E23" s="32" t="s">
        <v>459</v>
      </c>
      <c r="F23" s="33">
        <v>42227</v>
      </c>
      <c r="G23" s="32" t="s">
        <v>932</v>
      </c>
      <c r="H23" s="32" t="s">
        <v>1074</v>
      </c>
      <c r="I23" s="32" t="s">
        <v>1168</v>
      </c>
      <c r="J23" s="32"/>
      <c r="N23" s="32" t="s">
        <v>1224</v>
      </c>
      <c r="O23" s="32" t="s">
        <v>1224</v>
      </c>
      <c r="P23" s="32" t="s">
        <v>1224</v>
      </c>
      <c r="Q23" s="32" t="s">
        <v>1224</v>
      </c>
      <c r="T23" s="32"/>
      <c r="U23" s="32"/>
      <c r="AA23" s="32"/>
      <c r="AB23" s="32"/>
      <c r="AH23" s="32"/>
      <c r="AI23" s="32"/>
      <c r="AP23" s="32"/>
      <c r="AQ23" s="32"/>
      <c r="AR23" s="32" t="s">
        <v>1224</v>
      </c>
    </row>
    <row r="24" spans="1:266" s="31" customFormat="1" ht="60" x14ac:dyDescent="0.25">
      <c r="A24" s="24" t="s">
        <v>31</v>
      </c>
      <c r="B24" s="30" t="s">
        <v>598</v>
      </c>
      <c r="C24" s="30" t="s">
        <v>1449</v>
      </c>
      <c r="D24" s="31" t="s">
        <v>4</v>
      </c>
      <c r="E24" s="32" t="s">
        <v>32</v>
      </c>
      <c r="F24" s="33">
        <v>42614</v>
      </c>
      <c r="G24" s="32" t="s">
        <v>793</v>
      </c>
      <c r="H24" s="32" t="s">
        <v>986</v>
      </c>
      <c r="I24" s="32" t="s">
        <v>1500</v>
      </c>
      <c r="J24" s="32"/>
      <c r="K24" s="31" t="s">
        <v>1196</v>
      </c>
      <c r="L24" s="31" t="s">
        <v>1196</v>
      </c>
      <c r="M24" s="31" t="s">
        <v>1215</v>
      </c>
      <c r="N24" s="32" t="s">
        <v>1221</v>
      </c>
      <c r="O24" s="32" t="s">
        <v>1226</v>
      </c>
      <c r="P24" s="32" t="s">
        <v>1499</v>
      </c>
      <c r="Q24" s="32" t="s">
        <v>1235</v>
      </c>
      <c r="R24" s="31">
        <v>80</v>
      </c>
      <c r="S24" s="31">
        <v>0</v>
      </c>
      <c r="T24" s="32"/>
      <c r="U24" s="32"/>
      <c r="V24" s="31" t="s">
        <v>1498</v>
      </c>
      <c r="W24" s="31" t="s">
        <v>1491</v>
      </c>
      <c r="Y24" s="31" t="s">
        <v>1226</v>
      </c>
      <c r="Z24" s="31" t="s">
        <v>1226</v>
      </c>
      <c r="AA24" s="32"/>
      <c r="AB24" s="32"/>
      <c r="AC24" s="31" t="s">
        <v>1226</v>
      </c>
      <c r="AF24" s="31" t="s">
        <v>1226</v>
      </c>
      <c r="AH24" s="32"/>
      <c r="AI24" s="32"/>
      <c r="AJ24" s="31" t="s">
        <v>1228</v>
      </c>
      <c r="AK24" s="31" t="s">
        <v>1226</v>
      </c>
      <c r="AM24" s="31" t="s">
        <v>1226</v>
      </c>
      <c r="AN24" s="31" t="s">
        <v>1226</v>
      </c>
      <c r="AP24" s="32" t="s">
        <v>33</v>
      </c>
      <c r="AQ24" s="32"/>
      <c r="AR24" s="32" t="s">
        <v>1265</v>
      </c>
      <c r="AT24" s="31" t="s">
        <v>1226</v>
      </c>
      <c r="AX24" s="31" t="s">
        <v>1226</v>
      </c>
      <c r="AY24" s="31" t="s">
        <v>1226</v>
      </c>
      <c r="AZ24" s="31" t="s">
        <v>1226</v>
      </c>
      <c r="BA24" s="31" t="s">
        <v>1226</v>
      </c>
      <c r="BB24" s="31" t="s">
        <v>1226</v>
      </c>
      <c r="BC24" s="31" t="s">
        <v>1226</v>
      </c>
      <c r="BH24" s="31" t="s">
        <v>1226</v>
      </c>
      <c r="BI24" s="31" t="s">
        <v>1226</v>
      </c>
      <c r="BM24" s="31" t="s">
        <v>1226</v>
      </c>
      <c r="BS24" s="31" t="s">
        <v>1226</v>
      </c>
      <c r="CL24" s="31" t="s">
        <v>1226</v>
      </c>
      <c r="CP24" s="31" t="s">
        <v>1226</v>
      </c>
      <c r="CQ24" s="31" t="s">
        <v>1226</v>
      </c>
      <c r="CT24" s="31" t="s">
        <v>1226</v>
      </c>
      <c r="CV24" s="31" t="s">
        <v>1226</v>
      </c>
      <c r="CW24" s="31" t="s">
        <v>1226</v>
      </c>
      <c r="CY24" s="31" t="s">
        <v>1226</v>
      </c>
      <c r="DB24" s="31" t="s">
        <v>1226</v>
      </c>
      <c r="DD24" s="31" t="s">
        <v>1226</v>
      </c>
      <c r="DK24" s="31" t="s">
        <v>1226</v>
      </c>
      <c r="DW24" s="31" t="s">
        <v>1226</v>
      </c>
      <c r="ED24" s="31" t="s">
        <v>1226</v>
      </c>
      <c r="FC24" s="31" t="s">
        <v>1226</v>
      </c>
      <c r="FF24" s="31" t="s">
        <v>1226</v>
      </c>
      <c r="GP24" s="31" t="s">
        <v>1226</v>
      </c>
      <c r="GW24" s="31" t="s">
        <v>1226</v>
      </c>
      <c r="GX24" s="31" t="s">
        <v>1226</v>
      </c>
      <c r="GZ24" s="31" t="s">
        <v>1226</v>
      </c>
      <c r="HA24" s="31" t="s">
        <v>1226</v>
      </c>
      <c r="HB24" s="31" t="s">
        <v>1226</v>
      </c>
      <c r="HC24" s="31" t="s">
        <v>1226</v>
      </c>
      <c r="HD24" s="31" t="s">
        <v>1226</v>
      </c>
      <c r="HF24" s="31" t="s">
        <v>1226</v>
      </c>
      <c r="HG24" s="31" t="s">
        <v>1226</v>
      </c>
      <c r="HI24" s="31" t="s">
        <v>1226</v>
      </c>
      <c r="HK24" s="31" t="s">
        <v>1226</v>
      </c>
      <c r="HM24" s="31" t="s">
        <v>1226</v>
      </c>
      <c r="HR24" s="31" t="s">
        <v>1226</v>
      </c>
      <c r="HS24" s="31" t="s">
        <v>1226</v>
      </c>
      <c r="HV24" s="31" t="s">
        <v>1226</v>
      </c>
      <c r="HW24" s="31" t="s">
        <v>1226</v>
      </c>
      <c r="HY24" s="31" t="s">
        <v>1226</v>
      </c>
      <c r="IB24" s="31" t="s">
        <v>1226</v>
      </c>
      <c r="IG24" s="31" t="s">
        <v>1226</v>
      </c>
      <c r="IH24" s="31" t="s">
        <v>1226</v>
      </c>
      <c r="IN24" s="31" t="s">
        <v>1226</v>
      </c>
      <c r="IS24" s="31" t="s">
        <v>1226</v>
      </c>
      <c r="IT24" s="31" t="s">
        <v>1226</v>
      </c>
    </row>
    <row r="25" spans="1:266" s="31" customFormat="1" ht="45" x14ac:dyDescent="0.25">
      <c r="A25" s="24" t="s">
        <v>97</v>
      </c>
      <c r="B25" s="30" t="s">
        <v>616</v>
      </c>
      <c r="C25" s="30" t="s">
        <v>1448</v>
      </c>
      <c r="D25" s="31" t="s">
        <v>4</v>
      </c>
      <c r="E25" s="32" t="s">
        <v>98</v>
      </c>
      <c r="F25" s="33">
        <v>42249</v>
      </c>
      <c r="G25" s="32" t="s">
        <v>812</v>
      </c>
      <c r="H25" s="32" t="s">
        <v>1003</v>
      </c>
      <c r="I25" s="32" t="s">
        <v>1114</v>
      </c>
      <c r="J25" s="32"/>
      <c r="K25" s="31" t="s">
        <v>1196</v>
      </c>
      <c r="L25" s="31" t="s">
        <v>1196</v>
      </c>
      <c r="M25" s="31" t="s">
        <v>1215</v>
      </c>
      <c r="N25" s="32" t="s">
        <v>1222</v>
      </c>
      <c r="O25" s="32" t="s">
        <v>1228</v>
      </c>
      <c r="P25" s="32" t="s">
        <v>1233</v>
      </c>
      <c r="Q25" s="32" t="s">
        <v>1236</v>
      </c>
      <c r="R25" s="31">
        <v>60</v>
      </c>
      <c r="S25" s="31">
        <v>20</v>
      </c>
      <c r="T25" s="32" t="s">
        <v>99</v>
      </c>
      <c r="U25" s="32"/>
      <c r="AA25" s="32"/>
      <c r="AB25" s="32"/>
      <c r="AC25" s="31" t="s">
        <v>1226</v>
      </c>
      <c r="AH25" s="32"/>
      <c r="AI25" s="32"/>
      <c r="AJ25" s="31" t="s">
        <v>1226</v>
      </c>
      <c r="AK25" s="31" t="s">
        <v>1226</v>
      </c>
      <c r="AM25" s="31" t="s">
        <v>1226</v>
      </c>
      <c r="AP25" s="32"/>
      <c r="AQ25" s="32"/>
      <c r="AR25" s="32" t="s">
        <v>1267</v>
      </c>
      <c r="AS25" s="31" t="s">
        <v>1226</v>
      </c>
      <c r="AT25" s="31" t="s">
        <v>1226</v>
      </c>
      <c r="AU25" s="31" t="s">
        <v>1226</v>
      </c>
      <c r="AV25" s="31" t="s">
        <v>1226</v>
      </c>
      <c r="AW25" s="31" t="s">
        <v>1226</v>
      </c>
      <c r="AX25" s="31" t="s">
        <v>1226</v>
      </c>
      <c r="AY25" s="31" t="s">
        <v>1226</v>
      </c>
      <c r="AZ25" s="31" t="s">
        <v>1226</v>
      </c>
      <c r="BA25" s="31" t="s">
        <v>1226</v>
      </c>
      <c r="BB25" s="31" t="s">
        <v>1226</v>
      </c>
      <c r="BC25" s="31" t="s">
        <v>1226</v>
      </c>
      <c r="BF25" s="31" t="s">
        <v>1226</v>
      </c>
      <c r="BG25" s="31" t="s">
        <v>1226</v>
      </c>
      <c r="BI25" s="31" t="s">
        <v>1226</v>
      </c>
      <c r="BM25" s="31" t="s">
        <v>1226</v>
      </c>
      <c r="BO25" s="31" t="s">
        <v>1226</v>
      </c>
      <c r="BP25" s="31" t="s">
        <v>1226</v>
      </c>
      <c r="BQ25" s="31" t="s">
        <v>1226</v>
      </c>
      <c r="BS25" s="31" t="s">
        <v>1226</v>
      </c>
      <c r="BV25" s="31" t="s">
        <v>1226</v>
      </c>
      <c r="BW25" s="31" t="s">
        <v>1226</v>
      </c>
      <c r="BX25" s="31" t="s">
        <v>1226</v>
      </c>
      <c r="CC25" s="31" t="s">
        <v>1226</v>
      </c>
      <c r="CH25" s="31" t="s">
        <v>1226</v>
      </c>
      <c r="CI25" s="31" t="s">
        <v>1226</v>
      </c>
      <c r="CL25" s="31" t="s">
        <v>1226</v>
      </c>
      <c r="CN25" s="31" t="s">
        <v>1226</v>
      </c>
      <c r="CP25" s="31" t="s">
        <v>1226</v>
      </c>
      <c r="CQ25" s="31" t="s">
        <v>1226</v>
      </c>
      <c r="CT25" s="31" t="s">
        <v>1226</v>
      </c>
      <c r="CV25" s="31" t="s">
        <v>1226</v>
      </c>
      <c r="CW25" s="31" t="s">
        <v>1226</v>
      </c>
      <c r="CY25" s="31" t="s">
        <v>1226</v>
      </c>
      <c r="DJ25" s="31" t="s">
        <v>1226</v>
      </c>
      <c r="DK25" s="31" t="s">
        <v>1226</v>
      </c>
      <c r="DM25" s="31" t="s">
        <v>1226</v>
      </c>
      <c r="DP25" s="31" t="s">
        <v>1226</v>
      </c>
      <c r="DV25" s="31" t="s">
        <v>1226</v>
      </c>
      <c r="DW25" s="31" t="s">
        <v>1226</v>
      </c>
      <c r="DZ25" s="31" t="s">
        <v>1226</v>
      </c>
      <c r="EB25" s="31" t="s">
        <v>100</v>
      </c>
      <c r="ED25" s="31" t="s">
        <v>1226</v>
      </c>
      <c r="EJ25" s="31" t="s">
        <v>1226</v>
      </c>
      <c r="EO25" s="31" t="s">
        <v>1226</v>
      </c>
      <c r="ES25" s="31" t="s">
        <v>1226</v>
      </c>
      <c r="EV25" s="31" t="s">
        <v>1226</v>
      </c>
      <c r="EY25" s="31" t="s">
        <v>1226</v>
      </c>
      <c r="FB25" s="31" t="s">
        <v>101</v>
      </c>
      <c r="FF25" s="31" t="s">
        <v>1226</v>
      </c>
      <c r="FI25" s="31" t="s">
        <v>1226</v>
      </c>
      <c r="GO25" s="31" t="s">
        <v>1226</v>
      </c>
      <c r="GT25" s="31" t="s">
        <v>1226</v>
      </c>
    </row>
    <row r="26" spans="1:266" s="31" customFormat="1" ht="45" x14ac:dyDescent="0.25">
      <c r="A26" s="24" t="s">
        <v>499</v>
      </c>
      <c r="B26" s="30" t="s">
        <v>751</v>
      </c>
      <c r="C26" s="30" t="s">
        <v>1439</v>
      </c>
      <c r="D26" s="31" t="s">
        <v>4</v>
      </c>
      <c r="E26" s="32" t="s">
        <v>500</v>
      </c>
      <c r="F26" s="33">
        <v>42219</v>
      </c>
      <c r="G26" s="32" t="s">
        <v>946</v>
      </c>
      <c r="H26" s="32" t="s">
        <v>1027</v>
      </c>
      <c r="I26" s="32" t="s">
        <v>1104</v>
      </c>
      <c r="J26" s="32"/>
      <c r="K26" s="31" t="s">
        <v>1196</v>
      </c>
      <c r="L26" s="31">
        <v>1</v>
      </c>
      <c r="M26" s="31" t="s">
        <v>1215</v>
      </c>
      <c r="N26" s="32" t="s">
        <v>1223</v>
      </c>
      <c r="O26" s="32" t="s">
        <v>1228</v>
      </c>
      <c r="P26" s="32" t="s">
        <v>1230</v>
      </c>
      <c r="Q26" s="32" t="s">
        <v>1236</v>
      </c>
      <c r="R26" s="31">
        <v>5</v>
      </c>
      <c r="S26" s="31">
        <v>0</v>
      </c>
      <c r="T26" s="32"/>
      <c r="U26" s="32"/>
      <c r="AA26" s="32"/>
      <c r="AB26" s="32"/>
      <c r="AH26" s="32"/>
      <c r="AI26" s="32"/>
      <c r="AM26" s="31" t="s">
        <v>1226</v>
      </c>
      <c r="AN26" s="31" t="s">
        <v>1226</v>
      </c>
      <c r="AO26" s="31" t="s">
        <v>1226</v>
      </c>
      <c r="AP26" s="32"/>
      <c r="AQ26" s="32"/>
      <c r="AR26" s="32" t="s">
        <v>1266</v>
      </c>
      <c r="GW26" s="31" t="s">
        <v>1226</v>
      </c>
      <c r="GX26" s="31" t="s">
        <v>1226</v>
      </c>
      <c r="GZ26" s="31" t="s">
        <v>1226</v>
      </c>
      <c r="HA26" s="31" t="s">
        <v>1226</v>
      </c>
      <c r="HB26" s="31" t="s">
        <v>1226</v>
      </c>
      <c r="HC26" s="31" t="s">
        <v>1226</v>
      </c>
      <c r="HE26" s="31" t="s">
        <v>1226</v>
      </c>
      <c r="HF26" s="31" t="s">
        <v>1226</v>
      </c>
      <c r="HI26" s="31" t="s">
        <v>1226</v>
      </c>
      <c r="HM26" s="31" t="s">
        <v>1226</v>
      </c>
      <c r="HR26" s="31" t="s">
        <v>1226</v>
      </c>
      <c r="HT26" s="31" t="s">
        <v>1226</v>
      </c>
      <c r="HW26" s="31" t="s">
        <v>1226</v>
      </c>
      <c r="ID26" s="31" t="s">
        <v>1226</v>
      </c>
      <c r="IH26" s="31" t="s">
        <v>1226</v>
      </c>
      <c r="II26" s="31" t="s">
        <v>1226</v>
      </c>
      <c r="IJ26" s="31" t="s">
        <v>1226</v>
      </c>
      <c r="IL26" s="31" t="s">
        <v>1226</v>
      </c>
      <c r="IS26" s="31" t="s">
        <v>1226</v>
      </c>
      <c r="IT26" s="31" t="s">
        <v>1226</v>
      </c>
    </row>
    <row r="27" spans="1:266" s="31" customFormat="1" ht="45" x14ac:dyDescent="0.25">
      <c r="A27" s="24" t="s">
        <v>582</v>
      </c>
      <c r="B27" s="30" t="s">
        <v>782</v>
      </c>
      <c r="C27" s="30" t="s">
        <v>1444</v>
      </c>
      <c r="D27" s="31" t="s">
        <v>4</v>
      </c>
      <c r="E27" s="32" t="s">
        <v>583</v>
      </c>
      <c r="F27" s="33">
        <v>42219</v>
      </c>
      <c r="G27" s="32" t="s">
        <v>977</v>
      </c>
      <c r="H27" s="32" t="s">
        <v>994</v>
      </c>
      <c r="I27" s="32" t="s">
        <v>1194</v>
      </c>
      <c r="J27" s="32"/>
      <c r="K27" s="31" t="s">
        <v>1196</v>
      </c>
      <c r="L27" s="32" t="s">
        <v>1207</v>
      </c>
      <c r="M27" s="31" t="s">
        <v>1215</v>
      </c>
      <c r="N27" s="32" t="s">
        <v>1222</v>
      </c>
      <c r="O27" s="32" t="s">
        <v>1228</v>
      </c>
      <c r="P27" s="32" t="s">
        <v>1230</v>
      </c>
      <c r="Q27" s="32" t="s">
        <v>1235</v>
      </c>
      <c r="T27" s="32"/>
      <c r="U27" s="32"/>
      <c r="AA27" s="32"/>
      <c r="AB27" s="32"/>
      <c r="AH27" s="32"/>
      <c r="AI27" s="32"/>
      <c r="AL27" s="31" t="s">
        <v>1226</v>
      </c>
      <c r="AM27" s="31" t="s">
        <v>1226</v>
      </c>
      <c r="AN27" s="31" t="s">
        <v>1226</v>
      </c>
      <c r="AP27" s="32"/>
      <c r="AQ27" s="32"/>
      <c r="AR27" s="32" t="s">
        <v>1265</v>
      </c>
    </row>
    <row r="28" spans="1:266" ht="60" x14ac:dyDescent="0.25">
      <c r="A28" s="4" t="s">
        <v>318</v>
      </c>
      <c r="B28" s="1" t="s">
        <v>687</v>
      </c>
      <c r="C28" s="1" t="s">
        <v>1446</v>
      </c>
      <c r="D28" s="9" t="s">
        <v>4</v>
      </c>
      <c r="E28" s="10" t="s">
        <v>319</v>
      </c>
      <c r="F28" s="3">
        <v>42576</v>
      </c>
      <c r="G28" s="10" t="s">
        <v>1526</v>
      </c>
      <c r="H28" s="10" t="s">
        <v>1004</v>
      </c>
      <c r="I28" s="10" t="s">
        <v>1118</v>
      </c>
      <c r="K28" s="9" t="s">
        <v>1196</v>
      </c>
      <c r="L28" s="9" t="s">
        <v>1196</v>
      </c>
      <c r="M28" s="9" t="s">
        <v>1216</v>
      </c>
      <c r="N28" s="10" t="s">
        <v>1221</v>
      </c>
      <c r="O28" s="10" t="s">
        <v>1227</v>
      </c>
      <c r="P28" s="10" t="s">
        <v>1230</v>
      </c>
      <c r="Q28" s="10" t="s">
        <v>1235</v>
      </c>
      <c r="R28" s="9">
        <v>50</v>
      </c>
      <c r="S28" s="9">
        <v>15</v>
      </c>
      <c r="T28" s="10" t="s">
        <v>320</v>
      </c>
      <c r="V28" s="9" t="s">
        <v>1226</v>
      </c>
      <c r="W28" s="9" t="s">
        <v>1226</v>
      </c>
      <c r="X28" s="9" t="s">
        <v>1226</v>
      </c>
      <c r="Y28" s="9" t="s">
        <v>1226</v>
      </c>
      <c r="AC28" s="9" t="s">
        <v>1226</v>
      </c>
      <c r="AD28" s="9" t="s">
        <v>1226</v>
      </c>
      <c r="AE28" s="9" t="s">
        <v>1226</v>
      </c>
      <c r="AF28" s="9" t="s">
        <v>1226</v>
      </c>
      <c r="AJ28" s="9" t="s">
        <v>1226</v>
      </c>
      <c r="AK28" s="9" t="s">
        <v>1226</v>
      </c>
      <c r="AM28" s="9" t="s">
        <v>1226</v>
      </c>
      <c r="AN28" s="9" t="s">
        <v>1226</v>
      </c>
      <c r="AO28" s="9" t="s">
        <v>1226</v>
      </c>
      <c r="AR28" s="10" t="s">
        <v>1267</v>
      </c>
      <c r="AX28" s="9" t="s">
        <v>1226</v>
      </c>
      <c r="AY28" s="9" t="s">
        <v>1226</v>
      </c>
      <c r="BB28" s="9" t="s">
        <v>1226</v>
      </c>
      <c r="BC28" s="9" t="s">
        <v>1226</v>
      </c>
      <c r="BG28" s="9" t="s">
        <v>1226</v>
      </c>
      <c r="BH28" s="9" t="s">
        <v>1226</v>
      </c>
      <c r="BI28" s="9" t="s">
        <v>1226</v>
      </c>
      <c r="BJ28" s="9" t="s">
        <v>1226</v>
      </c>
      <c r="BK28" s="9" t="s">
        <v>1226</v>
      </c>
      <c r="BM28" s="9" t="s">
        <v>1226</v>
      </c>
      <c r="CL28" s="9" t="s">
        <v>1226</v>
      </c>
      <c r="CN28" s="9" t="s">
        <v>1226</v>
      </c>
      <c r="CQ28" s="9" t="s">
        <v>1226</v>
      </c>
      <c r="CT28" s="9" t="s">
        <v>1226</v>
      </c>
      <c r="CV28" s="9" t="s">
        <v>1226</v>
      </c>
      <c r="CW28" s="9" t="s">
        <v>1226</v>
      </c>
      <c r="CY28" s="9" t="s">
        <v>1226</v>
      </c>
      <c r="DB28" s="9" t="s">
        <v>1226</v>
      </c>
      <c r="DC28" s="9" t="s">
        <v>1226</v>
      </c>
      <c r="DQ28" s="9" t="s">
        <v>1226</v>
      </c>
      <c r="DR28" s="9" t="s">
        <v>1226</v>
      </c>
      <c r="ED28" s="9" t="s">
        <v>1226</v>
      </c>
      <c r="EE28" s="9" t="s">
        <v>1226</v>
      </c>
      <c r="EF28" s="9" t="s">
        <v>1226</v>
      </c>
      <c r="EV28" s="9" t="s">
        <v>1226</v>
      </c>
      <c r="EW28" s="9" t="s">
        <v>1226</v>
      </c>
      <c r="FA28" s="9" t="s">
        <v>1226</v>
      </c>
      <c r="FD28" s="9" t="s">
        <v>1226</v>
      </c>
      <c r="FF28" s="9" t="s">
        <v>1226</v>
      </c>
      <c r="FL28" s="9" t="s">
        <v>1226</v>
      </c>
      <c r="FM28" s="9" t="s">
        <v>1226</v>
      </c>
      <c r="FQ28" s="9" t="s">
        <v>1226</v>
      </c>
      <c r="FR28" s="9" t="s">
        <v>1226</v>
      </c>
      <c r="FS28" s="9" t="s">
        <v>1226</v>
      </c>
      <c r="FT28" s="9" t="s">
        <v>1226</v>
      </c>
    </row>
    <row r="29" spans="1:266" s="31" customFormat="1" ht="45" x14ac:dyDescent="0.25">
      <c r="A29" s="24" t="s">
        <v>11</v>
      </c>
      <c r="B29" s="30" t="s">
        <v>593</v>
      </c>
      <c r="C29" s="30" t="s">
        <v>1443</v>
      </c>
      <c r="D29" s="31" t="s">
        <v>4</v>
      </c>
      <c r="E29" s="32" t="s">
        <v>12</v>
      </c>
      <c r="F29" s="33">
        <v>41835</v>
      </c>
      <c r="G29" s="32" t="s">
        <v>789</v>
      </c>
      <c r="H29" s="32" t="s">
        <v>983</v>
      </c>
      <c r="I29" s="32" t="s">
        <v>1099</v>
      </c>
      <c r="J29" s="32"/>
      <c r="K29" s="31" t="s">
        <v>1196</v>
      </c>
      <c r="L29" s="31" t="s">
        <v>1196</v>
      </c>
      <c r="M29" s="32" t="s">
        <v>1216</v>
      </c>
      <c r="N29" s="32" t="s">
        <v>1222</v>
      </c>
      <c r="O29" s="32" t="s">
        <v>1227</v>
      </c>
      <c r="P29" s="32" t="s">
        <v>1230</v>
      </c>
      <c r="Q29" s="32" t="s">
        <v>1235</v>
      </c>
      <c r="R29" s="31">
        <v>25</v>
      </c>
      <c r="S29" s="31">
        <v>10</v>
      </c>
      <c r="T29" s="32"/>
      <c r="U29" s="32"/>
      <c r="Y29" s="31" t="s">
        <v>1226</v>
      </c>
      <c r="Z29" s="31" t="s">
        <v>1226</v>
      </c>
      <c r="AA29" s="32"/>
      <c r="AB29" s="32"/>
      <c r="AC29" s="31" t="s">
        <v>1226</v>
      </c>
      <c r="AF29" s="31" t="s">
        <v>1226</v>
      </c>
      <c r="AG29" s="31" t="s">
        <v>1226</v>
      </c>
      <c r="AH29" s="32"/>
      <c r="AI29" s="32"/>
      <c r="AK29" s="31" t="s">
        <v>1226</v>
      </c>
      <c r="AL29" s="31" t="s">
        <v>1226</v>
      </c>
      <c r="AM29" s="31" t="s">
        <v>1226</v>
      </c>
      <c r="AN29" s="31" t="s">
        <v>1226</v>
      </c>
      <c r="AO29" s="31" t="s">
        <v>1226</v>
      </c>
      <c r="AP29" s="32"/>
      <c r="AQ29" s="32"/>
      <c r="AR29" s="32" t="s">
        <v>1267</v>
      </c>
      <c r="AT29" s="31" t="s">
        <v>1226</v>
      </c>
      <c r="AX29" s="31" t="s">
        <v>1226</v>
      </c>
      <c r="AY29" s="31" t="s">
        <v>1226</v>
      </c>
      <c r="BB29" s="31" t="s">
        <v>1226</v>
      </c>
      <c r="BC29" s="31" t="s">
        <v>1226</v>
      </c>
      <c r="BD29" s="31" t="s">
        <v>1226</v>
      </c>
      <c r="BE29" s="31" t="s">
        <v>1226</v>
      </c>
      <c r="BF29" s="31" t="s">
        <v>1226</v>
      </c>
      <c r="BG29" s="31" t="s">
        <v>1226</v>
      </c>
      <c r="BH29" s="31" t="s">
        <v>1226</v>
      </c>
      <c r="BI29" s="31" t="s">
        <v>1226</v>
      </c>
      <c r="BJ29" s="31" t="s">
        <v>1226</v>
      </c>
      <c r="BK29" s="31" t="s">
        <v>1226</v>
      </c>
      <c r="BO29" s="31" t="s">
        <v>1226</v>
      </c>
      <c r="BP29" s="31" t="s">
        <v>1226</v>
      </c>
      <c r="BQ29" s="31" t="s">
        <v>1226</v>
      </c>
      <c r="BS29" s="31" t="s">
        <v>1226</v>
      </c>
      <c r="BT29" s="31" t="s">
        <v>1226</v>
      </c>
      <c r="BV29" s="31" t="s">
        <v>1226</v>
      </c>
      <c r="BW29" s="31" t="s">
        <v>1226</v>
      </c>
      <c r="BX29" s="31" t="s">
        <v>1226</v>
      </c>
      <c r="BY29" s="31" t="s">
        <v>1226</v>
      </c>
      <c r="BZ29" s="31" t="s">
        <v>1226</v>
      </c>
      <c r="CA29" s="31" t="s">
        <v>1226</v>
      </c>
      <c r="CC29" s="31" t="s">
        <v>1226</v>
      </c>
      <c r="CD29" s="31" t="s">
        <v>1226</v>
      </c>
      <c r="CE29" s="31" t="s">
        <v>1226</v>
      </c>
      <c r="CF29" s="31" t="s">
        <v>1226</v>
      </c>
      <c r="CH29" s="31" t="s">
        <v>1226</v>
      </c>
      <c r="CI29" s="31" t="s">
        <v>1226</v>
      </c>
      <c r="CJ29" s="31" t="s">
        <v>1226</v>
      </c>
      <c r="CL29" s="31" t="s">
        <v>1226</v>
      </c>
      <c r="CM29" s="31" t="s">
        <v>1226</v>
      </c>
      <c r="CN29" s="31" t="s">
        <v>1226</v>
      </c>
      <c r="CO29" s="31" t="s">
        <v>1226</v>
      </c>
      <c r="CP29" s="31" t="s">
        <v>1226</v>
      </c>
      <c r="CQ29" s="31" t="s">
        <v>1226</v>
      </c>
      <c r="CS29" s="31" t="s">
        <v>1226</v>
      </c>
      <c r="CT29" s="31" t="s">
        <v>1226</v>
      </c>
      <c r="CV29" s="31" t="s">
        <v>1226</v>
      </c>
      <c r="CW29" s="31" t="s">
        <v>1226</v>
      </c>
      <c r="CY29" s="31" t="s">
        <v>1226</v>
      </c>
      <c r="CZ29" s="31" t="s">
        <v>1226</v>
      </c>
      <c r="DA29" s="31" t="s">
        <v>1226</v>
      </c>
      <c r="DB29" s="31" t="s">
        <v>1226</v>
      </c>
      <c r="DC29" s="31" t="s">
        <v>1226</v>
      </c>
      <c r="DD29" s="31" t="s">
        <v>1226</v>
      </c>
      <c r="DF29" s="31" t="s">
        <v>1226</v>
      </c>
      <c r="DJ29" s="31" t="s">
        <v>1226</v>
      </c>
      <c r="DK29" s="31" t="s">
        <v>1226</v>
      </c>
      <c r="DL29" s="31" t="s">
        <v>1226</v>
      </c>
      <c r="DM29" s="31" t="s">
        <v>1226</v>
      </c>
      <c r="DO29" s="31" t="s">
        <v>1226</v>
      </c>
      <c r="DP29" s="31" t="s">
        <v>1226</v>
      </c>
      <c r="DQ29" s="31" t="s">
        <v>1226</v>
      </c>
      <c r="DR29" s="31" t="s">
        <v>1226</v>
      </c>
      <c r="DU29" s="31" t="s">
        <v>1226</v>
      </c>
      <c r="DV29" s="31" t="s">
        <v>1226</v>
      </c>
      <c r="DW29" s="31" t="s">
        <v>1226</v>
      </c>
      <c r="DY29" s="31" t="s">
        <v>1226</v>
      </c>
      <c r="EC29" s="31" t="s">
        <v>1226</v>
      </c>
      <c r="ED29" s="31" t="s">
        <v>1226</v>
      </c>
      <c r="EE29" s="31" t="s">
        <v>1226</v>
      </c>
      <c r="EH29" s="31" t="s">
        <v>1226</v>
      </c>
      <c r="EL29" s="31" t="s">
        <v>1226</v>
      </c>
      <c r="EM29" s="31" t="s">
        <v>1226</v>
      </c>
      <c r="EO29" s="31" t="s">
        <v>1226</v>
      </c>
      <c r="EP29" s="31" t="s">
        <v>1226</v>
      </c>
      <c r="EQ29" s="31" t="s">
        <v>1226</v>
      </c>
      <c r="ES29" s="31" t="s">
        <v>1226</v>
      </c>
      <c r="ET29" s="31" t="s">
        <v>1226</v>
      </c>
      <c r="EV29" s="31" t="s">
        <v>1226</v>
      </c>
      <c r="EW29" s="31" t="s">
        <v>1226</v>
      </c>
      <c r="EX29" s="31" t="s">
        <v>1226</v>
      </c>
      <c r="EY29" s="31" t="s">
        <v>1226</v>
      </c>
      <c r="EZ29" s="31" t="s">
        <v>1226</v>
      </c>
      <c r="FC29" s="31" t="s">
        <v>1226</v>
      </c>
      <c r="FD29" s="31" t="s">
        <v>1226</v>
      </c>
      <c r="FF29" s="31" t="s">
        <v>1226</v>
      </c>
      <c r="FI29" s="31" t="s">
        <v>1226</v>
      </c>
      <c r="FJ29" s="31" t="s">
        <v>1226</v>
      </c>
      <c r="FL29" s="31" t="s">
        <v>1226</v>
      </c>
      <c r="FM29" s="31" t="s">
        <v>1226</v>
      </c>
      <c r="FN29" s="31" t="s">
        <v>1226</v>
      </c>
      <c r="FO29" s="31" t="s">
        <v>1226</v>
      </c>
      <c r="FQ29" s="31" t="s">
        <v>1226</v>
      </c>
      <c r="FS29" s="31" t="s">
        <v>1226</v>
      </c>
      <c r="FT29" s="31" t="s">
        <v>1226</v>
      </c>
      <c r="FV29" s="31" t="s">
        <v>1226</v>
      </c>
      <c r="FX29" s="31" t="s">
        <v>1226</v>
      </c>
      <c r="FY29" s="31" t="s">
        <v>1226</v>
      </c>
      <c r="GI29" s="31" t="s">
        <v>1226</v>
      </c>
      <c r="GJ29" s="31" t="s">
        <v>1226</v>
      </c>
      <c r="GK29" s="31" t="s">
        <v>1226</v>
      </c>
      <c r="GM29" s="31" t="s">
        <v>1226</v>
      </c>
      <c r="GP29" s="31" t="s">
        <v>1226</v>
      </c>
      <c r="GQ29" s="31" t="s">
        <v>1226</v>
      </c>
    </row>
    <row r="30" spans="1:266" s="31" customFormat="1" ht="60" x14ac:dyDescent="0.25">
      <c r="A30" s="24" t="s">
        <v>318</v>
      </c>
      <c r="B30" s="30" t="s">
        <v>687</v>
      </c>
      <c r="C30" s="30" t="s">
        <v>1446</v>
      </c>
      <c r="D30" s="31" t="s">
        <v>4</v>
      </c>
      <c r="E30" s="32" t="s">
        <v>319</v>
      </c>
      <c r="F30" s="33">
        <v>42212</v>
      </c>
      <c r="G30" s="32" t="s">
        <v>881</v>
      </c>
      <c r="H30" s="32" t="s">
        <v>1004</v>
      </c>
      <c r="I30" s="32" t="s">
        <v>1151</v>
      </c>
      <c r="J30" s="32"/>
      <c r="K30" s="31" t="s">
        <v>1196</v>
      </c>
      <c r="L30" s="31" t="s">
        <v>1196</v>
      </c>
      <c r="M30" s="31" t="s">
        <v>1216</v>
      </c>
      <c r="N30" s="32" t="s">
        <v>1221</v>
      </c>
      <c r="O30" s="32" t="s">
        <v>1227</v>
      </c>
      <c r="P30" s="32" t="s">
        <v>1230</v>
      </c>
      <c r="Q30" s="32" t="s">
        <v>1235</v>
      </c>
      <c r="R30" s="31">
        <v>50</v>
      </c>
      <c r="S30" s="31">
        <v>15</v>
      </c>
      <c r="T30" s="32" t="s">
        <v>320</v>
      </c>
      <c r="U30" s="32"/>
      <c r="V30" s="31" t="s">
        <v>1226</v>
      </c>
      <c r="W30" s="31" t="s">
        <v>1226</v>
      </c>
      <c r="Y30" s="31" t="s">
        <v>1226</v>
      </c>
      <c r="AA30" s="32"/>
      <c r="AB30" s="32"/>
      <c r="AC30" s="31" t="s">
        <v>1226</v>
      </c>
      <c r="AD30" s="31" t="s">
        <v>1226</v>
      </c>
      <c r="AE30" s="31" t="s">
        <v>1226</v>
      </c>
      <c r="AF30" s="31" t="s">
        <v>1226</v>
      </c>
      <c r="AH30" s="32"/>
      <c r="AI30" s="32"/>
      <c r="AJ30" s="31" t="s">
        <v>1226</v>
      </c>
      <c r="AK30" s="31" t="s">
        <v>1226</v>
      </c>
      <c r="AM30" s="31" t="s">
        <v>1226</v>
      </c>
      <c r="AN30" s="31" t="s">
        <v>1226</v>
      </c>
      <c r="AP30" s="32"/>
      <c r="AQ30" s="32"/>
      <c r="AR30" s="32" t="s">
        <v>1267</v>
      </c>
      <c r="AX30" s="31" t="s">
        <v>1226</v>
      </c>
      <c r="AY30" s="31" t="s">
        <v>1226</v>
      </c>
      <c r="BB30" s="31" t="s">
        <v>1226</v>
      </c>
      <c r="BC30" s="31" t="s">
        <v>1226</v>
      </c>
      <c r="BG30" s="31" t="s">
        <v>1226</v>
      </c>
      <c r="BH30" s="31" t="s">
        <v>1226</v>
      </c>
      <c r="BI30" s="31" t="s">
        <v>1226</v>
      </c>
      <c r="BJ30" s="31" t="s">
        <v>1226</v>
      </c>
      <c r="BK30" s="31" t="s">
        <v>1226</v>
      </c>
      <c r="BM30" s="31" t="s">
        <v>1226</v>
      </c>
      <c r="CL30" s="31" t="s">
        <v>1226</v>
      </c>
      <c r="CQ30" s="31" t="s">
        <v>1226</v>
      </c>
      <c r="CT30" s="31" t="s">
        <v>1226</v>
      </c>
      <c r="CV30" s="31" t="s">
        <v>1226</v>
      </c>
      <c r="CW30" s="31" t="s">
        <v>1226</v>
      </c>
      <c r="CY30" s="31" t="s">
        <v>1226</v>
      </c>
      <c r="DB30" s="31" t="s">
        <v>1226</v>
      </c>
      <c r="DC30" s="31" t="s">
        <v>1226</v>
      </c>
      <c r="ED30" s="31" t="s">
        <v>1226</v>
      </c>
      <c r="EF30" s="31" t="s">
        <v>1226</v>
      </c>
      <c r="EV30" s="31" t="s">
        <v>1226</v>
      </c>
      <c r="EW30" s="31" t="s">
        <v>1226</v>
      </c>
      <c r="FA30" s="31" t="s">
        <v>1226</v>
      </c>
      <c r="FD30" s="31" t="s">
        <v>1226</v>
      </c>
      <c r="FF30" s="31" t="s">
        <v>1226</v>
      </c>
      <c r="FL30" s="31" t="s">
        <v>1226</v>
      </c>
      <c r="FM30" s="31" t="s">
        <v>1226</v>
      </c>
      <c r="FQ30" s="31" t="s">
        <v>1226</v>
      </c>
      <c r="FR30" s="31" t="s">
        <v>1226</v>
      </c>
      <c r="FS30" s="31" t="s">
        <v>1226</v>
      </c>
      <c r="FT30" s="31" t="s">
        <v>1226</v>
      </c>
    </row>
    <row r="31" spans="1:266" s="31" customFormat="1" ht="45" x14ac:dyDescent="0.25">
      <c r="A31" s="24" t="s">
        <v>337</v>
      </c>
      <c r="B31" s="30" t="s">
        <v>692</v>
      </c>
      <c r="C31" s="30" t="s">
        <v>1451</v>
      </c>
      <c r="D31" s="31" t="s">
        <v>4</v>
      </c>
      <c r="E31" s="32" t="s">
        <v>338</v>
      </c>
      <c r="F31" s="33">
        <v>42242</v>
      </c>
      <c r="G31" s="32" t="s">
        <v>886</v>
      </c>
      <c r="H31" s="32" t="s">
        <v>1048</v>
      </c>
      <c r="I31" s="32" t="s">
        <v>1104</v>
      </c>
      <c r="J31" s="32"/>
      <c r="K31" s="31" t="s">
        <v>1196</v>
      </c>
      <c r="L31" s="31" t="s">
        <v>1196</v>
      </c>
      <c r="M31" s="31" t="s">
        <v>1216</v>
      </c>
      <c r="N31" s="32" t="s">
        <v>1222</v>
      </c>
      <c r="O31" s="32" t="s">
        <v>1228</v>
      </c>
      <c r="P31" s="32" t="s">
        <v>1230</v>
      </c>
      <c r="Q31" s="32" t="s">
        <v>1236</v>
      </c>
      <c r="R31" s="31">
        <v>25</v>
      </c>
      <c r="S31" s="31">
        <v>15</v>
      </c>
      <c r="T31" s="32" t="s">
        <v>99</v>
      </c>
      <c r="U31" s="32"/>
      <c r="AA31" s="32"/>
      <c r="AB31" s="32"/>
      <c r="AH31" s="32"/>
      <c r="AI31" s="32"/>
      <c r="AJ31" s="31" t="s">
        <v>1226</v>
      </c>
      <c r="AK31" s="31" t="s">
        <v>1226</v>
      </c>
      <c r="AL31" s="31" t="s">
        <v>1226</v>
      </c>
      <c r="AM31" s="31" t="s">
        <v>1226</v>
      </c>
      <c r="AN31" s="31" t="s">
        <v>1226</v>
      </c>
      <c r="AO31" s="31" t="s">
        <v>1226</v>
      </c>
      <c r="AP31" s="32"/>
      <c r="AQ31" s="32"/>
      <c r="AR31" s="32" t="s">
        <v>1265</v>
      </c>
      <c r="AS31" s="31" t="s">
        <v>1226</v>
      </c>
      <c r="AT31" s="31" t="s">
        <v>1226</v>
      </c>
      <c r="AU31" s="31" t="s">
        <v>1226</v>
      </c>
      <c r="AV31" s="31" t="s">
        <v>1226</v>
      </c>
      <c r="AX31" s="31" t="s">
        <v>1226</v>
      </c>
      <c r="AY31" s="31" t="s">
        <v>1226</v>
      </c>
      <c r="AZ31" s="31" t="s">
        <v>1226</v>
      </c>
      <c r="BB31" s="31" t="s">
        <v>1226</v>
      </c>
      <c r="BC31" s="31" t="s">
        <v>1226</v>
      </c>
      <c r="BG31" s="31" t="s">
        <v>1226</v>
      </c>
      <c r="BH31" s="31" t="s">
        <v>1226</v>
      </c>
      <c r="BI31" s="31" t="s">
        <v>1226</v>
      </c>
      <c r="BJ31" s="31" t="s">
        <v>1226</v>
      </c>
      <c r="BK31" s="31" t="s">
        <v>1226</v>
      </c>
      <c r="BM31" s="31" t="s">
        <v>1226</v>
      </c>
      <c r="BO31" s="31" t="s">
        <v>1226</v>
      </c>
      <c r="BP31" s="31" t="s">
        <v>1226</v>
      </c>
      <c r="BQ31" s="31" t="s">
        <v>1226</v>
      </c>
      <c r="BS31" s="31" t="s">
        <v>1226</v>
      </c>
      <c r="BT31" s="31" t="s">
        <v>1226</v>
      </c>
      <c r="BV31" s="31" t="s">
        <v>1226</v>
      </c>
      <c r="BW31" s="31" t="s">
        <v>1226</v>
      </c>
      <c r="BX31" s="31" t="s">
        <v>1226</v>
      </c>
      <c r="BY31" s="31" t="s">
        <v>1226</v>
      </c>
      <c r="BZ31" s="31" t="s">
        <v>1226</v>
      </c>
      <c r="CA31" s="31" t="s">
        <v>1226</v>
      </c>
      <c r="CC31" s="31" t="s">
        <v>1226</v>
      </c>
      <c r="CD31" s="31" t="s">
        <v>1226</v>
      </c>
      <c r="CE31" s="31" t="s">
        <v>1226</v>
      </c>
      <c r="CF31" s="31" t="s">
        <v>1226</v>
      </c>
      <c r="CL31" s="31" t="s">
        <v>1226</v>
      </c>
      <c r="CM31" s="31" t="s">
        <v>1226</v>
      </c>
      <c r="CO31" s="31" t="s">
        <v>1226</v>
      </c>
      <c r="CQ31" s="31" t="s">
        <v>1226</v>
      </c>
      <c r="CT31" s="31" t="s">
        <v>1226</v>
      </c>
      <c r="CV31" s="31" t="s">
        <v>1226</v>
      </c>
      <c r="CW31" s="31" t="s">
        <v>1226</v>
      </c>
      <c r="CX31" s="31" t="s">
        <v>1226</v>
      </c>
      <c r="CY31" s="31" t="s">
        <v>1226</v>
      </c>
      <c r="CZ31" s="31" t="s">
        <v>1226</v>
      </c>
      <c r="DA31" s="31" t="s">
        <v>1226</v>
      </c>
      <c r="DB31" s="31" t="s">
        <v>1226</v>
      </c>
      <c r="DD31" s="31" t="s">
        <v>1226</v>
      </c>
      <c r="DH31" s="31" t="s">
        <v>1226</v>
      </c>
      <c r="DJ31" s="31" t="s">
        <v>1226</v>
      </c>
      <c r="DK31" s="31" t="s">
        <v>1226</v>
      </c>
      <c r="DL31" s="31" t="s">
        <v>1226</v>
      </c>
      <c r="DY31" s="31" t="s">
        <v>1226</v>
      </c>
      <c r="DZ31" s="31" t="s">
        <v>1226</v>
      </c>
      <c r="ED31" s="31" t="s">
        <v>1226</v>
      </c>
      <c r="EF31" s="31" t="s">
        <v>1226</v>
      </c>
      <c r="EV31" s="31" t="s">
        <v>1226</v>
      </c>
      <c r="EW31" s="31" t="s">
        <v>1226</v>
      </c>
      <c r="EX31" s="31" t="s">
        <v>1226</v>
      </c>
      <c r="EY31" s="31" t="s">
        <v>1226</v>
      </c>
      <c r="FC31" s="31" t="s">
        <v>1226</v>
      </c>
      <c r="FF31" s="31" t="s">
        <v>1226</v>
      </c>
      <c r="FL31" s="31" t="s">
        <v>1226</v>
      </c>
      <c r="FM31" s="31" t="s">
        <v>1226</v>
      </c>
      <c r="FQ31" s="31" t="s">
        <v>1226</v>
      </c>
      <c r="FT31" s="31" t="s">
        <v>1226</v>
      </c>
      <c r="GG31" s="31" t="s">
        <v>1226</v>
      </c>
      <c r="GI31" s="31" t="s">
        <v>1226</v>
      </c>
      <c r="GW31" s="31" t="s">
        <v>1226</v>
      </c>
      <c r="GX31" s="31" t="s">
        <v>1226</v>
      </c>
      <c r="GZ31" s="31" t="s">
        <v>1226</v>
      </c>
      <c r="HA31" s="31" t="s">
        <v>1226</v>
      </c>
      <c r="HB31" s="31" t="s">
        <v>1226</v>
      </c>
      <c r="HC31" s="31" t="s">
        <v>1226</v>
      </c>
      <c r="HD31" s="31" t="s">
        <v>1226</v>
      </c>
      <c r="HE31" s="31" t="s">
        <v>1226</v>
      </c>
      <c r="HI31" s="31" t="s">
        <v>1226</v>
      </c>
      <c r="HJ31" s="31" t="s">
        <v>1226</v>
      </c>
      <c r="HK31" s="31" t="s">
        <v>1226</v>
      </c>
      <c r="HM31" s="31" t="s">
        <v>1226</v>
      </c>
      <c r="HN31" s="31" t="s">
        <v>1226</v>
      </c>
      <c r="HR31" s="31" t="s">
        <v>1226</v>
      </c>
      <c r="HS31" s="31" t="s">
        <v>1226</v>
      </c>
      <c r="HT31" s="31" t="s">
        <v>1226</v>
      </c>
      <c r="HW31" s="31" t="s">
        <v>1226</v>
      </c>
      <c r="HY31" s="31" t="s">
        <v>1226</v>
      </c>
      <c r="HZ31" s="31" t="s">
        <v>1226</v>
      </c>
      <c r="IB31" s="31" t="s">
        <v>1226</v>
      </c>
      <c r="ID31" s="31" t="s">
        <v>1226</v>
      </c>
      <c r="IG31" s="31" t="s">
        <v>1226</v>
      </c>
      <c r="IH31" s="31" t="s">
        <v>1226</v>
      </c>
      <c r="II31" s="31" t="s">
        <v>1226</v>
      </c>
      <c r="IJ31" s="31" t="s">
        <v>1226</v>
      </c>
      <c r="IN31" s="31" t="s">
        <v>1226</v>
      </c>
      <c r="IQ31" s="31" t="s">
        <v>1226</v>
      </c>
      <c r="JD31" s="31" t="s">
        <v>1226</v>
      </c>
      <c r="JE31" s="31" t="s">
        <v>1226</v>
      </c>
    </row>
    <row r="32" spans="1:266" s="31" customFormat="1" ht="45" x14ac:dyDescent="0.25">
      <c r="A32" s="24" t="s">
        <v>297</v>
      </c>
      <c r="B32" s="30" t="s">
        <v>679</v>
      </c>
      <c r="C32" s="30" t="s">
        <v>1452</v>
      </c>
      <c r="D32" s="31" t="s">
        <v>4</v>
      </c>
      <c r="E32" s="32" t="s">
        <v>298</v>
      </c>
      <c r="F32" s="33">
        <v>42186</v>
      </c>
      <c r="G32" s="32" t="s">
        <v>873</v>
      </c>
      <c r="H32" s="32" t="s">
        <v>1042</v>
      </c>
      <c r="I32" s="32" t="s">
        <v>1124</v>
      </c>
      <c r="J32" s="32"/>
      <c r="K32" s="31" t="s">
        <v>1196</v>
      </c>
      <c r="L32" s="32" t="s">
        <v>1198</v>
      </c>
      <c r="M32" s="31" t="s">
        <v>1215</v>
      </c>
      <c r="N32" s="32" t="s">
        <v>1222</v>
      </c>
      <c r="O32" s="32" t="s">
        <v>1226</v>
      </c>
      <c r="P32" s="32" t="s">
        <v>1230</v>
      </c>
      <c r="Q32" s="32" t="s">
        <v>1235</v>
      </c>
      <c r="R32" s="31">
        <v>5</v>
      </c>
      <c r="S32" s="31">
        <v>3</v>
      </c>
      <c r="T32" s="32" t="s">
        <v>299</v>
      </c>
      <c r="U32" s="32"/>
      <c r="V32" s="31" t="s">
        <v>1226</v>
      </c>
      <c r="Y32" s="31" t="s">
        <v>1226</v>
      </c>
      <c r="Z32" s="31" t="s">
        <v>1226</v>
      </c>
      <c r="AA32" s="32"/>
      <c r="AB32" s="32"/>
      <c r="AC32" s="31" t="s">
        <v>1226</v>
      </c>
      <c r="AF32" s="31" t="s">
        <v>1226</v>
      </c>
      <c r="AH32" s="32"/>
      <c r="AI32" s="32"/>
      <c r="AJ32" s="31" t="s">
        <v>1226</v>
      </c>
      <c r="AK32" s="31" t="s">
        <v>1226</v>
      </c>
      <c r="AL32" s="31" t="s">
        <v>1226</v>
      </c>
      <c r="AM32" s="31" t="s">
        <v>1226</v>
      </c>
      <c r="AN32" s="31" t="s">
        <v>1226</v>
      </c>
      <c r="AP32" s="32"/>
      <c r="AQ32" s="32"/>
      <c r="AR32" s="32" t="s">
        <v>1265</v>
      </c>
      <c r="AX32" s="31" t="s">
        <v>1226</v>
      </c>
      <c r="BC32" s="31" t="s">
        <v>1226</v>
      </c>
      <c r="BG32" s="31" t="s">
        <v>1226</v>
      </c>
      <c r="BH32" s="31" t="s">
        <v>1226</v>
      </c>
      <c r="CR32" s="31" t="s">
        <v>300</v>
      </c>
      <c r="EK32" s="31" t="s">
        <v>300</v>
      </c>
      <c r="FB32" s="31" t="s">
        <v>300</v>
      </c>
      <c r="FE32" s="31" t="s">
        <v>300</v>
      </c>
      <c r="HB32" s="31" t="s">
        <v>1226</v>
      </c>
      <c r="HD32" s="31" t="s">
        <v>1226</v>
      </c>
      <c r="HG32" s="31" t="s">
        <v>1226</v>
      </c>
      <c r="IF32" s="31" t="s">
        <v>301</v>
      </c>
      <c r="IN32" s="31" t="s">
        <v>1226</v>
      </c>
      <c r="IO32" s="31" t="s">
        <v>300</v>
      </c>
      <c r="JC32" s="31" t="s">
        <v>300</v>
      </c>
    </row>
    <row r="33" spans="1:266" s="31" customFormat="1" ht="60" x14ac:dyDescent="0.25">
      <c r="A33" s="24" t="s">
        <v>44</v>
      </c>
      <c r="B33" s="30" t="s">
        <v>601</v>
      </c>
      <c r="C33" s="30" t="s">
        <v>1439</v>
      </c>
      <c r="D33" s="31" t="s">
        <v>4</v>
      </c>
      <c r="E33" s="32" t="s">
        <v>45</v>
      </c>
      <c r="F33" s="33">
        <v>42248</v>
      </c>
      <c r="G33" s="32" t="s">
        <v>796</v>
      </c>
      <c r="H33" s="32" t="s">
        <v>988</v>
      </c>
      <c r="I33" s="32" t="s">
        <v>1105</v>
      </c>
      <c r="J33" s="32"/>
      <c r="K33" s="31" t="s">
        <v>1196</v>
      </c>
      <c r="L33" s="31" t="s">
        <v>1196</v>
      </c>
      <c r="M33" s="31" t="s">
        <v>1216</v>
      </c>
      <c r="N33" s="32" t="s">
        <v>1222</v>
      </c>
      <c r="O33" s="32" t="s">
        <v>1227</v>
      </c>
      <c r="P33" s="32" t="s">
        <v>1230</v>
      </c>
      <c r="Q33" s="32" t="s">
        <v>1235</v>
      </c>
      <c r="R33" s="31">
        <v>0</v>
      </c>
      <c r="S33" s="31">
        <v>0</v>
      </c>
      <c r="T33" s="32" t="s">
        <v>46</v>
      </c>
      <c r="U33" s="32"/>
      <c r="Z33" s="31" t="s">
        <v>1226</v>
      </c>
      <c r="AA33" s="32"/>
      <c r="AB33" s="32"/>
      <c r="AC33" s="31" t="s">
        <v>1226</v>
      </c>
      <c r="AH33" s="32"/>
      <c r="AI33" s="32"/>
      <c r="AK33" s="31" t="s">
        <v>1226</v>
      </c>
      <c r="AM33" s="31" t="s">
        <v>1226</v>
      </c>
      <c r="AN33" s="31" t="s">
        <v>1226</v>
      </c>
      <c r="AP33" s="32"/>
      <c r="AQ33" s="32"/>
      <c r="AR33" s="32" t="s">
        <v>1265</v>
      </c>
      <c r="AT33" s="31" t="s">
        <v>1226</v>
      </c>
      <c r="AX33" s="31" t="s">
        <v>1226</v>
      </c>
      <c r="AY33" s="31" t="s">
        <v>1226</v>
      </c>
      <c r="BS33" s="31" t="s">
        <v>1226</v>
      </c>
      <c r="CN33" s="31" t="s">
        <v>1226</v>
      </c>
      <c r="CR33" s="31" t="s">
        <v>14</v>
      </c>
      <c r="CW33" s="31" t="s">
        <v>1226</v>
      </c>
      <c r="GW33" s="31" t="s">
        <v>1226</v>
      </c>
      <c r="GX33" s="31" t="s">
        <v>1226</v>
      </c>
      <c r="GZ33" s="31" t="s">
        <v>1226</v>
      </c>
      <c r="HB33" s="31" t="s">
        <v>1226</v>
      </c>
      <c r="HC33" s="31" t="s">
        <v>1226</v>
      </c>
      <c r="HF33" s="31" t="s">
        <v>1226</v>
      </c>
      <c r="HI33" s="31" t="s">
        <v>1226</v>
      </c>
      <c r="HJ33" s="31" t="s">
        <v>1226</v>
      </c>
      <c r="HM33" s="31" t="s">
        <v>1226</v>
      </c>
      <c r="HR33" s="31" t="s">
        <v>1226</v>
      </c>
      <c r="IB33" s="31" t="s">
        <v>1226</v>
      </c>
      <c r="IL33" s="31" t="s">
        <v>1226</v>
      </c>
      <c r="IM33" s="31" t="s">
        <v>47</v>
      </c>
      <c r="IT33" s="31" t="s">
        <v>1226</v>
      </c>
      <c r="IV33" s="31" t="s">
        <v>48</v>
      </c>
    </row>
    <row r="34" spans="1:266" ht="45" x14ac:dyDescent="0.25">
      <c r="A34" s="11" t="s">
        <v>88</v>
      </c>
      <c r="B34" s="1" t="s">
        <v>1575</v>
      </c>
      <c r="C34" s="1" t="s">
        <v>1444</v>
      </c>
      <c r="D34" s="9" t="s">
        <v>4</v>
      </c>
      <c r="E34" s="53" t="s">
        <v>89</v>
      </c>
      <c r="F34" s="3">
        <v>42548</v>
      </c>
      <c r="G34" s="10" t="s">
        <v>1574</v>
      </c>
      <c r="H34" s="10" t="s">
        <v>1573</v>
      </c>
      <c r="I34" s="10" t="s">
        <v>1572</v>
      </c>
      <c r="K34" s="9" t="s">
        <v>1571</v>
      </c>
      <c r="L34" s="9" t="s">
        <v>73</v>
      </c>
      <c r="M34" s="9" t="s">
        <v>1570</v>
      </c>
      <c r="N34" s="10" t="s">
        <v>1569</v>
      </c>
      <c r="O34" s="10" t="s">
        <v>1226</v>
      </c>
      <c r="P34" s="10" t="s">
        <v>1231</v>
      </c>
      <c r="Q34" s="10" t="s">
        <v>1515</v>
      </c>
      <c r="R34" s="12">
        <v>0.74</v>
      </c>
      <c r="S34" s="12">
        <v>0.52</v>
      </c>
      <c r="T34" s="59" t="s">
        <v>1568</v>
      </c>
      <c r="V34" s="9" t="s">
        <v>1226</v>
      </c>
      <c r="X34" s="9" t="s">
        <v>1226</v>
      </c>
      <c r="Y34" s="9" t="s">
        <v>1226</v>
      </c>
      <c r="Z34" s="9" t="s">
        <v>1226</v>
      </c>
      <c r="AC34" s="9" t="s">
        <v>1226</v>
      </c>
      <c r="AD34" s="9" t="s">
        <v>1226</v>
      </c>
      <c r="AE34" s="9" t="s">
        <v>1226</v>
      </c>
      <c r="AF34" s="9" t="s">
        <v>1226</v>
      </c>
      <c r="AG34" s="9" t="s">
        <v>1226</v>
      </c>
      <c r="AH34" s="10" t="s">
        <v>1226</v>
      </c>
      <c r="AJ34" s="9" t="s">
        <v>1226</v>
      </c>
      <c r="AK34" s="9" t="s">
        <v>1226</v>
      </c>
      <c r="AL34" s="9" t="s">
        <v>1226</v>
      </c>
      <c r="AM34" s="9" t="s">
        <v>1226</v>
      </c>
      <c r="AN34" s="9" t="s">
        <v>1226</v>
      </c>
      <c r="AO34" s="9" t="s">
        <v>1226</v>
      </c>
      <c r="AP34" s="10" t="s">
        <v>1226</v>
      </c>
      <c r="AR34" s="10" t="s">
        <v>1567</v>
      </c>
      <c r="GW34" s="9" t="s">
        <v>1226</v>
      </c>
      <c r="GX34" s="9" t="s">
        <v>1226</v>
      </c>
      <c r="GY34" s="9" t="s">
        <v>1226</v>
      </c>
      <c r="GZ34" s="9" t="s">
        <v>1226</v>
      </c>
      <c r="HB34" s="9" t="s">
        <v>1226</v>
      </c>
      <c r="HC34" s="9" t="s">
        <v>1226</v>
      </c>
      <c r="HD34" s="9" t="s">
        <v>1226</v>
      </c>
      <c r="HE34" s="9" t="s">
        <v>1226</v>
      </c>
      <c r="HG34" s="9" t="s">
        <v>1226</v>
      </c>
      <c r="HI34" s="9" t="s">
        <v>1226</v>
      </c>
      <c r="HK34" s="9" t="s">
        <v>1226</v>
      </c>
      <c r="HL34" s="9" t="s">
        <v>1226</v>
      </c>
      <c r="HM34" s="9" t="s">
        <v>1226</v>
      </c>
      <c r="HP34" s="9" t="s">
        <v>1226</v>
      </c>
      <c r="HR34" s="9" t="s">
        <v>1226</v>
      </c>
      <c r="HS34" s="9" t="s">
        <v>1226</v>
      </c>
      <c r="HT34" s="9" t="s">
        <v>1226</v>
      </c>
      <c r="HU34" s="9" t="s">
        <v>1226</v>
      </c>
      <c r="HY34" s="9" t="s">
        <v>1226</v>
      </c>
      <c r="HZ34" s="9" t="s">
        <v>1226</v>
      </c>
      <c r="IA34" s="9" t="s">
        <v>1226</v>
      </c>
      <c r="IB34" s="9" t="s">
        <v>1226</v>
      </c>
      <c r="IC34" s="9" t="s">
        <v>1226</v>
      </c>
      <c r="ID34" s="9" t="s">
        <v>1226</v>
      </c>
      <c r="IG34" s="9" t="s">
        <v>1226</v>
      </c>
      <c r="IH34" s="9" t="s">
        <v>1226</v>
      </c>
      <c r="II34" s="9" t="s">
        <v>1226</v>
      </c>
      <c r="IJ34" s="9" t="s">
        <v>1226</v>
      </c>
      <c r="IN34" s="9" t="s">
        <v>1226</v>
      </c>
      <c r="IP34" s="9" t="s">
        <v>1226</v>
      </c>
      <c r="IQ34" s="9" t="s">
        <v>1226</v>
      </c>
      <c r="IW34" s="9" t="s">
        <v>1226</v>
      </c>
      <c r="IY34" s="9" t="s">
        <v>1226</v>
      </c>
      <c r="IZ34" s="9" t="s">
        <v>1226</v>
      </c>
      <c r="JA34" s="9" t="s">
        <v>1226</v>
      </c>
      <c r="JB34" s="9" t="s">
        <v>1226</v>
      </c>
      <c r="JC34" s="9" t="s">
        <v>1226</v>
      </c>
      <c r="JD34" s="9" t="s">
        <v>1226</v>
      </c>
      <c r="JE34" s="9" t="s">
        <v>1226</v>
      </c>
      <c r="JF34" s="9" t="s">
        <v>1226</v>
      </c>
    </row>
    <row r="35" spans="1:266" s="31" customFormat="1" ht="45" x14ac:dyDescent="0.25">
      <c r="A35" s="24" t="s">
        <v>561</v>
      </c>
      <c r="B35" s="30" t="s">
        <v>772</v>
      </c>
      <c r="C35" s="30" t="s">
        <v>1453</v>
      </c>
      <c r="D35" s="31" t="s">
        <v>4</v>
      </c>
      <c r="E35" s="32" t="s">
        <v>562</v>
      </c>
      <c r="F35" s="33">
        <v>42248</v>
      </c>
      <c r="G35" s="32" t="s">
        <v>967</v>
      </c>
      <c r="H35" s="32" t="s">
        <v>1088</v>
      </c>
      <c r="I35" s="32" t="s">
        <v>1189</v>
      </c>
      <c r="J35" s="32"/>
      <c r="N35" s="32" t="s">
        <v>1224</v>
      </c>
      <c r="O35" s="32" t="s">
        <v>1224</v>
      </c>
      <c r="P35" s="32" t="s">
        <v>1224</v>
      </c>
      <c r="Q35" s="32" t="s">
        <v>1224</v>
      </c>
      <c r="T35" s="32"/>
      <c r="U35" s="32"/>
      <c r="AA35" s="32"/>
      <c r="AB35" s="32"/>
      <c r="AH35" s="32"/>
      <c r="AI35" s="32"/>
      <c r="AP35" s="32"/>
      <c r="AQ35" s="32"/>
      <c r="AR35" s="32" t="s">
        <v>1224</v>
      </c>
    </row>
    <row r="36" spans="1:266" s="31" customFormat="1" ht="90" x14ac:dyDescent="0.25">
      <c r="A36" s="34" t="s">
        <v>1523</v>
      </c>
      <c r="B36" s="30" t="s">
        <v>1522</v>
      </c>
      <c r="C36" s="30" t="s">
        <v>1464</v>
      </c>
      <c r="D36" s="31" t="s">
        <v>4</v>
      </c>
      <c r="E36" s="31" t="s">
        <v>1521</v>
      </c>
      <c r="F36" s="31" t="s">
        <v>1520</v>
      </c>
      <c r="G36" s="32" t="s">
        <v>1519</v>
      </c>
      <c r="H36" s="32" t="s">
        <v>1518</v>
      </c>
      <c r="I36" s="32" t="s">
        <v>1517</v>
      </c>
      <c r="J36" s="32"/>
      <c r="K36" s="31" t="s">
        <v>1196</v>
      </c>
      <c r="L36" s="35">
        <v>1500</v>
      </c>
      <c r="M36" s="31" t="s">
        <v>1516</v>
      </c>
      <c r="N36" s="32" t="s">
        <v>1491</v>
      </c>
      <c r="O36" s="32" t="s">
        <v>1498</v>
      </c>
      <c r="P36" s="32" t="s">
        <v>1492</v>
      </c>
      <c r="Q36" s="32" t="s">
        <v>1515</v>
      </c>
      <c r="R36" s="36">
        <v>1</v>
      </c>
      <c r="S36" s="36">
        <v>0.5</v>
      </c>
      <c r="T36" s="32"/>
      <c r="U36" s="32"/>
      <c r="V36" s="31" t="s">
        <v>1491</v>
      </c>
      <c r="W36" s="31" t="s">
        <v>1498</v>
      </c>
      <c r="X36" s="31" t="s">
        <v>1491</v>
      </c>
      <c r="Y36" s="31" t="s">
        <v>1491</v>
      </c>
      <c r="Z36" s="31" t="s">
        <v>1491</v>
      </c>
      <c r="AA36" s="32"/>
      <c r="AB36" s="32"/>
      <c r="AC36" s="31" t="s">
        <v>1491</v>
      </c>
      <c r="AD36" s="31" t="s">
        <v>1491</v>
      </c>
      <c r="AE36" s="31" t="s">
        <v>1498</v>
      </c>
      <c r="AF36" s="31" t="s">
        <v>1491</v>
      </c>
      <c r="AG36" s="31" t="s">
        <v>1491</v>
      </c>
      <c r="AH36" s="32" t="s">
        <v>1491</v>
      </c>
      <c r="AI36" s="32"/>
      <c r="AJ36" s="31" t="s">
        <v>1498</v>
      </c>
      <c r="AK36" s="31" t="s">
        <v>1491</v>
      </c>
      <c r="AL36" s="31" t="s">
        <v>1491</v>
      </c>
      <c r="AM36" s="31" t="s">
        <v>1491</v>
      </c>
      <c r="AN36" s="31" t="s">
        <v>1491</v>
      </c>
      <c r="AO36" s="31" t="s">
        <v>1491</v>
      </c>
      <c r="AP36" s="32" t="s">
        <v>1491</v>
      </c>
      <c r="AQ36" s="32"/>
      <c r="AR36" s="32" t="s">
        <v>1514</v>
      </c>
      <c r="AS36" s="31" t="s">
        <v>1498</v>
      </c>
      <c r="AT36" s="31" t="s">
        <v>1498</v>
      </c>
      <c r="AU36" s="31" t="s">
        <v>1498</v>
      </c>
      <c r="AV36" s="31" t="s">
        <v>1498</v>
      </c>
      <c r="AW36" s="31" t="s">
        <v>1498</v>
      </c>
      <c r="AX36" s="31" t="s">
        <v>1498</v>
      </c>
      <c r="AY36" s="31" t="s">
        <v>1498</v>
      </c>
      <c r="AZ36" s="31" t="s">
        <v>1498</v>
      </c>
      <c r="BA36" s="31" t="s">
        <v>1498</v>
      </c>
      <c r="BB36" s="31" t="s">
        <v>1498</v>
      </c>
      <c r="BC36" s="31" t="s">
        <v>1498</v>
      </c>
      <c r="BD36" s="31" t="s">
        <v>1498</v>
      </c>
      <c r="BE36" s="31" t="s">
        <v>1498</v>
      </c>
      <c r="BF36" s="31" t="s">
        <v>1498</v>
      </c>
      <c r="BG36" s="31" t="s">
        <v>1498</v>
      </c>
      <c r="BH36" s="31" t="s">
        <v>1498</v>
      </c>
      <c r="BI36" s="31" t="s">
        <v>1498</v>
      </c>
      <c r="BJ36" s="31" t="s">
        <v>1498</v>
      </c>
      <c r="BK36" s="31" t="s">
        <v>1498</v>
      </c>
      <c r="BL36" s="31" t="s">
        <v>1498</v>
      </c>
      <c r="BM36" s="31" t="s">
        <v>1498</v>
      </c>
      <c r="BO36" s="31" t="s">
        <v>1498</v>
      </c>
      <c r="BP36" s="31" t="s">
        <v>1498</v>
      </c>
      <c r="BQ36" s="31" t="s">
        <v>1498</v>
      </c>
      <c r="BR36" s="31" t="s">
        <v>1498</v>
      </c>
      <c r="BS36" s="31" t="s">
        <v>1498</v>
      </c>
      <c r="BT36" s="31" t="s">
        <v>1498</v>
      </c>
      <c r="BU36" s="31" t="s">
        <v>1498</v>
      </c>
      <c r="BV36" s="31" t="s">
        <v>1498</v>
      </c>
      <c r="BW36" s="31" t="s">
        <v>1498</v>
      </c>
      <c r="BX36" s="31" t="s">
        <v>1498</v>
      </c>
      <c r="BY36" s="31" t="s">
        <v>1498</v>
      </c>
      <c r="BZ36" s="31" t="s">
        <v>1498</v>
      </c>
      <c r="CA36" s="31" t="s">
        <v>1498</v>
      </c>
      <c r="CB36" s="31" t="s">
        <v>1498</v>
      </c>
      <c r="CC36" s="31" t="s">
        <v>1498</v>
      </c>
      <c r="CD36" s="31" t="s">
        <v>1498</v>
      </c>
      <c r="CE36" s="31" t="s">
        <v>1498</v>
      </c>
      <c r="CF36" s="31" t="s">
        <v>1498</v>
      </c>
      <c r="CG36" s="31" t="s">
        <v>1498</v>
      </c>
      <c r="CH36" s="31" t="s">
        <v>1498</v>
      </c>
      <c r="CI36" s="31" t="s">
        <v>1498</v>
      </c>
      <c r="CJ36" s="31" t="s">
        <v>1498</v>
      </c>
      <c r="CK36" s="31" t="s">
        <v>1498</v>
      </c>
      <c r="CL36" s="31" t="s">
        <v>1498</v>
      </c>
      <c r="CM36" s="31" t="s">
        <v>1498</v>
      </c>
      <c r="CN36" s="31" t="s">
        <v>1498</v>
      </c>
      <c r="CO36" s="31" t="s">
        <v>1498</v>
      </c>
      <c r="CP36" s="31" t="s">
        <v>1498</v>
      </c>
      <c r="CQ36" s="31" t="s">
        <v>1498</v>
      </c>
      <c r="CR36" s="31" t="s">
        <v>1498</v>
      </c>
      <c r="CS36" s="31" t="s">
        <v>1498</v>
      </c>
      <c r="CT36" s="31" t="s">
        <v>1498</v>
      </c>
      <c r="CU36" s="31" t="s">
        <v>1498</v>
      </c>
      <c r="CV36" s="31" t="s">
        <v>1498</v>
      </c>
      <c r="CW36" s="31" t="s">
        <v>1498</v>
      </c>
      <c r="CX36" s="31" t="s">
        <v>1498</v>
      </c>
      <c r="CY36" s="31" t="s">
        <v>1498</v>
      </c>
      <c r="CZ36" s="31" t="s">
        <v>1498</v>
      </c>
      <c r="DA36" s="31" t="s">
        <v>1498</v>
      </c>
      <c r="DB36" s="31" t="s">
        <v>1498</v>
      </c>
      <c r="DC36" s="31" t="s">
        <v>1498</v>
      </c>
      <c r="DD36" s="31" t="s">
        <v>1498</v>
      </c>
      <c r="DE36" s="31" t="s">
        <v>1498</v>
      </c>
      <c r="DF36" s="31" t="s">
        <v>1498</v>
      </c>
      <c r="DG36" s="31" t="s">
        <v>1498</v>
      </c>
      <c r="DH36" s="31" t="s">
        <v>1498</v>
      </c>
      <c r="DI36" s="31" t="s">
        <v>1498</v>
      </c>
      <c r="DJ36" s="31" t="s">
        <v>1498</v>
      </c>
      <c r="DK36" s="31" t="s">
        <v>1498</v>
      </c>
      <c r="DL36" s="31" t="s">
        <v>1498</v>
      </c>
      <c r="DM36" s="31" t="s">
        <v>1498</v>
      </c>
      <c r="DN36" s="31" t="s">
        <v>1498</v>
      </c>
      <c r="DO36" s="31" t="s">
        <v>1498</v>
      </c>
      <c r="DP36" s="31" t="s">
        <v>1498</v>
      </c>
      <c r="DQ36" s="31" t="s">
        <v>1498</v>
      </c>
      <c r="DR36" s="31" t="s">
        <v>1498</v>
      </c>
      <c r="DS36" s="31" t="s">
        <v>1498</v>
      </c>
      <c r="DT36" s="31" t="s">
        <v>1498</v>
      </c>
      <c r="DU36" s="31" t="s">
        <v>1498</v>
      </c>
      <c r="DV36" s="31" t="s">
        <v>1498</v>
      </c>
      <c r="DW36" s="31" t="s">
        <v>1498</v>
      </c>
      <c r="DX36" s="31" t="s">
        <v>1498</v>
      </c>
      <c r="DY36" s="31" t="s">
        <v>1498</v>
      </c>
      <c r="DZ36" s="31" t="s">
        <v>1498</v>
      </c>
      <c r="EA36" s="31" t="s">
        <v>1498</v>
      </c>
      <c r="EB36" s="31" t="s">
        <v>1498</v>
      </c>
      <c r="EC36" s="31" t="s">
        <v>1498</v>
      </c>
      <c r="ED36" s="31" t="s">
        <v>1498</v>
      </c>
      <c r="EE36" s="31" t="s">
        <v>1498</v>
      </c>
      <c r="EF36" s="31" t="s">
        <v>1498</v>
      </c>
      <c r="EG36" s="31" t="s">
        <v>1498</v>
      </c>
      <c r="EH36" s="31" t="s">
        <v>1498</v>
      </c>
      <c r="EI36" s="31" t="s">
        <v>1498</v>
      </c>
      <c r="EJ36" s="31" t="s">
        <v>1498</v>
      </c>
      <c r="EK36" s="31" t="s">
        <v>1498</v>
      </c>
      <c r="EL36" s="31" t="s">
        <v>1498</v>
      </c>
      <c r="EM36" s="31" t="s">
        <v>1498</v>
      </c>
      <c r="EN36" s="31" t="s">
        <v>1498</v>
      </c>
      <c r="EO36" s="31" t="s">
        <v>1498</v>
      </c>
      <c r="EP36" s="31" t="s">
        <v>1498</v>
      </c>
      <c r="EQ36" s="31" t="s">
        <v>1498</v>
      </c>
      <c r="ER36" s="31" t="s">
        <v>1498</v>
      </c>
      <c r="ES36" s="31" t="s">
        <v>1498</v>
      </c>
      <c r="ET36" s="31" t="s">
        <v>1498</v>
      </c>
      <c r="EU36" s="31" t="s">
        <v>1498</v>
      </c>
      <c r="EV36" s="31" t="s">
        <v>1498</v>
      </c>
      <c r="EW36" s="31" t="s">
        <v>1498</v>
      </c>
      <c r="EX36" s="31" t="s">
        <v>1498</v>
      </c>
      <c r="EY36" s="31" t="s">
        <v>1498</v>
      </c>
      <c r="EZ36" s="31" t="s">
        <v>1498</v>
      </c>
      <c r="FA36" s="31" t="s">
        <v>1498</v>
      </c>
      <c r="FB36" s="31" t="s">
        <v>1498</v>
      </c>
      <c r="FC36" s="31" t="s">
        <v>1498</v>
      </c>
      <c r="FD36" s="31" t="s">
        <v>1498</v>
      </c>
      <c r="FE36" s="31" t="s">
        <v>1498</v>
      </c>
      <c r="FF36" s="31" t="s">
        <v>1498</v>
      </c>
      <c r="FG36" s="31" t="s">
        <v>1498</v>
      </c>
      <c r="FH36" s="31" t="s">
        <v>1498</v>
      </c>
      <c r="FI36" s="31" t="s">
        <v>1498</v>
      </c>
      <c r="FJ36" s="31" t="s">
        <v>1498</v>
      </c>
      <c r="FK36" s="31" t="s">
        <v>1498</v>
      </c>
      <c r="FL36" s="31" t="s">
        <v>1498</v>
      </c>
      <c r="FM36" s="31" t="s">
        <v>1498</v>
      </c>
      <c r="FN36" s="31" t="s">
        <v>1498</v>
      </c>
      <c r="FO36" s="31" t="s">
        <v>1498</v>
      </c>
      <c r="FP36" s="31" t="s">
        <v>1498</v>
      </c>
      <c r="FQ36" s="31" t="s">
        <v>1498</v>
      </c>
      <c r="FR36" s="31" t="s">
        <v>1498</v>
      </c>
      <c r="FS36" s="31" t="s">
        <v>1498</v>
      </c>
      <c r="FT36" s="31" t="s">
        <v>1498</v>
      </c>
      <c r="FU36" s="31" t="s">
        <v>1498</v>
      </c>
      <c r="FV36" s="31" t="s">
        <v>1498</v>
      </c>
      <c r="FW36" s="31" t="s">
        <v>1498</v>
      </c>
      <c r="FX36" s="31" t="s">
        <v>1498</v>
      </c>
      <c r="FY36" s="31" t="s">
        <v>1498</v>
      </c>
      <c r="FZ36" s="31" t="s">
        <v>1498</v>
      </c>
      <c r="GA36" s="31" t="s">
        <v>1498</v>
      </c>
      <c r="GB36" s="31" t="s">
        <v>1498</v>
      </c>
      <c r="GC36" s="31" t="s">
        <v>1498</v>
      </c>
      <c r="GD36" s="31" t="s">
        <v>1498</v>
      </c>
      <c r="GE36" s="31" t="s">
        <v>1498</v>
      </c>
      <c r="GF36" s="31" t="s">
        <v>1498</v>
      </c>
      <c r="GG36" s="31" t="s">
        <v>1498</v>
      </c>
      <c r="GH36" s="31" t="s">
        <v>1498</v>
      </c>
      <c r="GI36" s="31" t="s">
        <v>1498</v>
      </c>
      <c r="GJ36" s="31" t="s">
        <v>1498</v>
      </c>
      <c r="GK36" s="31" t="s">
        <v>1498</v>
      </c>
      <c r="GL36" s="31" t="s">
        <v>1498</v>
      </c>
      <c r="GM36" s="31" t="s">
        <v>1498</v>
      </c>
      <c r="GN36" s="31" t="s">
        <v>1498</v>
      </c>
      <c r="GO36" s="31" t="s">
        <v>1498</v>
      </c>
      <c r="GP36" s="31" t="s">
        <v>1498</v>
      </c>
      <c r="GQ36" s="31" t="s">
        <v>1498</v>
      </c>
      <c r="GR36" s="31" t="s">
        <v>1498</v>
      </c>
      <c r="GS36" s="31" t="s">
        <v>1498</v>
      </c>
      <c r="GT36" s="31" t="s">
        <v>1498</v>
      </c>
      <c r="GU36" s="31" t="s">
        <v>1498</v>
      </c>
      <c r="GW36" s="31" t="s">
        <v>1491</v>
      </c>
      <c r="GX36" s="31" t="s">
        <v>1491</v>
      </c>
      <c r="GY36" s="31" t="s">
        <v>1491</v>
      </c>
      <c r="GZ36" s="31" t="s">
        <v>1491</v>
      </c>
      <c r="HA36" s="31" t="s">
        <v>1491</v>
      </c>
      <c r="HB36" s="31" t="s">
        <v>1491</v>
      </c>
      <c r="HC36" s="31" t="s">
        <v>1491</v>
      </c>
      <c r="HD36" s="31" t="s">
        <v>1491</v>
      </c>
      <c r="HE36" s="31" t="s">
        <v>1491</v>
      </c>
      <c r="HF36" s="31" t="s">
        <v>1498</v>
      </c>
      <c r="HG36" s="31" t="s">
        <v>1491</v>
      </c>
      <c r="HI36" s="31" t="s">
        <v>1491</v>
      </c>
      <c r="HJ36" s="31" t="s">
        <v>1498</v>
      </c>
      <c r="HK36" s="31" t="s">
        <v>1491</v>
      </c>
      <c r="HL36" s="31" t="s">
        <v>1491</v>
      </c>
      <c r="HM36" s="31" t="s">
        <v>1491</v>
      </c>
      <c r="HN36" s="31" t="s">
        <v>1498</v>
      </c>
      <c r="HP36" s="31" t="s">
        <v>1491</v>
      </c>
      <c r="HR36" s="31" t="s">
        <v>1491</v>
      </c>
      <c r="HS36" s="31" t="s">
        <v>1491</v>
      </c>
      <c r="HV36" s="31" t="s">
        <v>1498</v>
      </c>
      <c r="HW36" s="31" t="s">
        <v>1491</v>
      </c>
      <c r="HY36" s="31" t="s">
        <v>1491</v>
      </c>
      <c r="HZ36" s="31" t="s">
        <v>1491</v>
      </c>
      <c r="IA36" s="31" t="s">
        <v>1491</v>
      </c>
      <c r="IB36" s="31" t="s">
        <v>1491</v>
      </c>
      <c r="IC36" s="31" t="s">
        <v>1491</v>
      </c>
      <c r="ID36" s="31" t="s">
        <v>1491</v>
      </c>
      <c r="IE36" s="31" t="s">
        <v>1498</v>
      </c>
      <c r="IG36" s="31" t="s">
        <v>1491</v>
      </c>
      <c r="IH36" s="31" t="s">
        <v>1491</v>
      </c>
      <c r="II36" s="31" t="s">
        <v>1491</v>
      </c>
      <c r="IJ36" s="31" t="s">
        <v>1498</v>
      </c>
      <c r="IK36" s="31" t="s">
        <v>1498</v>
      </c>
      <c r="IL36" s="31" t="s">
        <v>1498</v>
      </c>
      <c r="IN36" s="31" t="s">
        <v>1491</v>
      </c>
      <c r="IO36" s="31" t="s">
        <v>1491</v>
      </c>
      <c r="IP36" s="31" t="s">
        <v>1491</v>
      </c>
      <c r="IQ36" s="31" t="s">
        <v>1491</v>
      </c>
      <c r="IS36" s="31" t="s">
        <v>1498</v>
      </c>
      <c r="IT36" s="31" t="s">
        <v>1498</v>
      </c>
      <c r="IU36" s="31" t="s">
        <v>1498</v>
      </c>
      <c r="IW36" s="31" t="s">
        <v>1491</v>
      </c>
      <c r="IX36" s="31" t="s">
        <v>1491</v>
      </c>
      <c r="IY36" s="31" t="s">
        <v>1491</v>
      </c>
      <c r="IZ36" s="31" t="s">
        <v>1491</v>
      </c>
      <c r="JA36" s="31" t="s">
        <v>1491</v>
      </c>
      <c r="JB36" s="31" t="s">
        <v>1491</v>
      </c>
      <c r="JD36" s="31" t="s">
        <v>1491</v>
      </c>
      <c r="JE36" s="31" t="s">
        <v>1491</v>
      </c>
      <c r="JF36" s="31" t="s">
        <v>1491</v>
      </c>
    </row>
    <row r="37" spans="1:266" s="31" customFormat="1" ht="60" x14ac:dyDescent="0.25">
      <c r="A37" s="24" t="s">
        <v>3</v>
      </c>
      <c r="B37" s="30" t="s">
        <v>591</v>
      </c>
      <c r="C37" s="30" t="s">
        <v>1441</v>
      </c>
      <c r="D37" s="31" t="s">
        <v>4</v>
      </c>
      <c r="E37" s="32" t="s">
        <v>5</v>
      </c>
      <c r="F37" s="33">
        <v>42186</v>
      </c>
      <c r="G37" s="32" t="s">
        <v>787</v>
      </c>
      <c r="H37" s="32" t="s">
        <v>980</v>
      </c>
      <c r="I37" s="32" t="s">
        <v>1096</v>
      </c>
      <c r="J37" s="32"/>
      <c r="K37" s="31" t="s">
        <v>1196</v>
      </c>
      <c r="L37" s="32" t="s">
        <v>1197</v>
      </c>
      <c r="M37" s="32" t="s">
        <v>1216</v>
      </c>
      <c r="N37" s="32" t="s">
        <v>1221</v>
      </c>
      <c r="O37" s="32" t="s">
        <v>1226</v>
      </c>
      <c r="P37" s="32" t="s">
        <v>1231</v>
      </c>
      <c r="Q37" s="32" t="s">
        <v>1235</v>
      </c>
      <c r="R37" s="31">
        <v>100</v>
      </c>
      <c r="S37" s="31">
        <v>80</v>
      </c>
      <c r="T37" s="32" t="s">
        <v>6</v>
      </c>
      <c r="U37" s="32"/>
      <c r="V37" s="31" t="s">
        <v>1226</v>
      </c>
      <c r="W37" s="31" t="s">
        <v>1226</v>
      </c>
      <c r="X37" s="31" t="s">
        <v>1226</v>
      </c>
      <c r="Y37" s="31" t="s">
        <v>1226</v>
      </c>
      <c r="Z37" s="31" t="s">
        <v>1226</v>
      </c>
      <c r="AA37" s="32"/>
      <c r="AB37" s="32"/>
      <c r="AC37" s="31" t="s">
        <v>1226</v>
      </c>
      <c r="AD37" s="31" t="s">
        <v>1226</v>
      </c>
      <c r="AF37" s="31" t="s">
        <v>1226</v>
      </c>
      <c r="AH37" s="32"/>
      <c r="AI37" s="32"/>
      <c r="AM37" s="31" t="s">
        <v>1226</v>
      </c>
      <c r="AN37" s="31" t="s">
        <v>1226</v>
      </c>
      <c r="AO37" s="31" t="s">
        <v>1226</v>
      </c>
      <c r="AP37" s="32"/>
      <c r="AQ37" s="32"/>
      <c r="AR37" s="32" t="s">
        <v>1266</v>
      </c>
      <c r="GW37" s="31" t="s">
        <v>1226</v>
      </c>
      <c r="GX37" s="31" t="s">
        <v>1226</v>
      </c>
      <c r="GY37" s="31" t="s">
        <v>1226</v>
      </c>
      <c r="GZ37" s="31" t="s">
        <v>1226</v>
      </c>
      <c r="HB37" s="31" t="s">
        <v>1226</v>
      </c>
      <c r="HC37" s="31" t="s">
        <v>1226</v>
      </c>
      <c r="HG37" s="31" t="s">
        <v>1226</v>
      </c>
      <c r="HI37" s="31" t="s">
        <v>1226</v>
      </c>
      <c r="HK37" s="31" t="s">
        <v>1226</v>
      </c>
      <c r="HM37" s="31" t="s">
        <v>1226</v>
      </c>
      <c r="HP37" s="31" t="s">
        <v>1226</v>
      </c>
      <c r="HR37" s="31" t="s">
        <v>1226</v>
      </c>
      <c r="HY37" s="31" t="s">
        <v>1226</v>
      </c>
      <c r="IG37" s="31" t="s">
        <v>1226</v>
      </c>
      <c r="IH37" s="31" t="s">
        <v>1226</v>
      </c>
      <c r="II37" s="31" t="s">
        <v>1226</v>
      </c>
      <c r="IW37" s="31" t="s">
        <v>1226</v>
      </c>
      <c r="IX37" s="31" t="s">
        <v>1226</v>
      </c>
      <c r="IY37" s="31" t="s">
        <v>1226</v>
      </c>
      <c r="JB37" s="31" t="s">
        <v>1226</v>
      </c>
      <c r="JD37" s="31" t="s">
        <v>1226</v>
      </c>
      <c r="JE37" s="31" t="s">
        <v>1226</v>
      </c>
    </row>
    <row r="38" spans="1:266" s="31" customFormat="1" ht="45" x14ac:dyDescent="0.25">
      <c r="A38" s="24" t="s">
        <v>434</v>
      </c>
      <c r="B38" s="30" t="s">
        <v>727</v>
      </c>
      <c r="C38" s="30" t="s">
        <v>1441</v>
      </c>
      <c r="D38" s="31" t="s">
        <v>4</v>
      </c>
      <c r="E38" s="32" t="s">
        <v>435</v>
      </c>
      <c r="F38" s="33">
        <v>42212</v>
      </c>
      <c r="G38" s="32" t="s">
        <v>923</v>
      </c>
      <c r="H38" s="32" t="s">
        <v>998</v>
      </c>
      <c r="I38" s="32" t="s">
        <v>1175</v>
      </c>
      <c r="J38" s="32"/>
      <c r="N38" s="32" t="s">
        <v>1224</v>
      </c>
      <c r="O38" s="32" t="s">
        <v>1224</v>
      </c>
      <c r="P38" s="32" t="s">
        <v>1224</v>
      </c>
      <c r="Q38" s="32" t="s">
        <v>1224</v>
      </c>
      <c r="T38" s="32"/>
      <c r="U38" s="32"/>
      <c r="AA38" s="32"/>
      <c r="AB38" s="32"/>
      <c r="AH38" s="32"/>
      <c r="AI38" s="32"/>
      <c r="AP38" s="32"/>
      <c r="AQ38" s="32"/>
      <c r="AR38" s="32" t="s">
        <v>1224</v>
      </c>
    </row>
    <row r="39" spans="1:266" s="31" customFormat="1" ht="45" x14ac:dyDescent="0.25">
      <c r="A39" s="24" t="s">
        <v>563</v>
      </c>
      <c r="B39" s="30" t="s">
        <v>773</v>
      </c>
      <c r="C39" s="30" t="s">
        <v>1454</v>
      </c>
      <c r="D39" s="31" t="s">
        <v>4</v>
      </c>
      <c r="E39" s="32" t="s">
        <v>564</v>
      </c>
      <c r="F39" s="33">
        <v>41883</v>
      </c>
      <c r="G39" s="32" t="s">
        <v>968</v>
      </c>
      <c r="H39" s="32" t="s">
        <v>1075</v>
      </c>
      <c r="I39" s="32" t="s">
        <v>1191</v>
      </c>
      <c r="J39" s="32"/>
      <c r="N39" s="32" t="s">
        <v>1224</v>
      </c>
      <c r="O39" s="32" t="s">
        <v>1224</v>
      </c>
      <c r="P39" s="32" t="s">
        <v>1224</v>
      </c>
      <c r="Q39" s="32" t="s">
        <v>1224</v>
      </c>
      <c r="T39" s="32"/>
      <c r="U39" s="32"/>
      <c r="AA39" s="32"/>
      <c r="AB39" s="32"/>
      <c r="AH39" s="32"/>
      <c r="AI39" s="32"/>
      <c r="AP39" s="32"/>
      <c r="AQ39" s="32"/>
      <c r="AR39" s="32" t="s">
        <v>1224</v>
      </c>
    </row>
    <row r="40" spans="1:266" s="31" customFormat="1" ht="45" x14ac:dyDescent="0.25">
      <c r="A40" s="24" t="s">
        <v>173</v>
      </c>
      <c r="B40" s="30" t="s">
        <v>637</v>
      </c>
      <c r="C40" s="30" t="s">
        <v>1444</v>
      </c>
      <c r="D40" s="31" t="s">
        <v>4</v>
      </c>
      <c r="E40" s="32" t="s">
        <v>174</v>
      </c>
      <c r="F40" s="33">
        <v>41866</v>
      </c>
      <c r="G40" s="32" t="s">
        <v>831</v>
      </c>
      <c r="H40" s="32" t="s">
        <v>1022</v>
      </c>
      <c r="I40" s="32" t="s">
        <v>1127</v>
      </c>
      <c r="J40" s="32"/>
      <c r="K40" s="31" t="s">
        <v>1196</v>
      </c>
      <c r="L40" s="31" t="s">
        <v>1196</v>
      </c>
      <c r="M40" s="31" t="s">
        <v>73</v>
      </c>
      <c r="N40" s="32" t="s">
        <v>1223</v>
      </c>
      <c r="O40" s="32" t="s">
        <v>1227</v>
      </c>
      <c r="P40" s="32" t="s">
        <v>1230</v>
      </c>
      <c r="Q40" s="32" t="s">
        <v>1236</v>
      </c>
      <c r="R40" s="31">
        <v>0</v>
      </c>
      <c r="S40" s="31">
        <v>0</v>
      </c>
      <c r="T40" s="32" t="s">
        <v>99</v>
      </c>
      <c r="U40" s="32"/>
      <c r="W40" s="31" t="s">
        <v>1226</v>
      </c>
      <c r="AA40" s="32"/>
      <c r="AB40" s="32"/>
      <c r="AD40" s="31" t="s">
        <v>1226</v>
      </c>
      <c r="AH40" s="32"/>
      <c r="AI40" s="32"/>
      <c r="AK40" s="31" t="s">
        <v>1226</v>
      </c>
      <c r="AM40" s="31" t="s">
        <v>1226</v>
      </c>
      <c r="AN40" s="31" t="s">
        <v>1226</v>
      </c>
      <c r="AO40" s="31" t="s">
        <v>1226</v>
      </c>
      <c r="AP40" s="32"/>
      <c r="AQ40" s="32"/>
      <c r="AR40" s="32" t="s">
        <v>1267</v>
      </c>
      <c r="AT40" s="31" t="s">
        <v>1226</v>
      </c>
      <c r="AX40" s="31" t="s">
        <v>1226</v>
      </c>
      <c r="AY40" s="31" t="s">
        <v>1226</v>
      </c>
      <c r="AZ40" s="31" t="s">
        <v>1226</v>
      </c>
      <c r="BA40" s="31" t="s">
        <v>1226</v>
      </c>
      <c r="BB40" s="31" t="s">
        <v>1226</v>
      </c>
      <c r="BC40" s="31" t="s">
        <v>1226</v>
      </c>
      <c r="BI40" s="31" t="s">
        <v>1226</v>
      </c>
      <c r="BO40" s="31" t="s">
        <v>1226</v>
      </c>
      <c r="BP40" s="31" t="s">
        <v>1226</v>
      </c>
      <c r="BQ40" s="31" t="s">
        <v>1226</v>
      </c>
      <c r="BS40" s="31" t="s">
        <v>1226</v>
      </c>
      <c r="BT40" s="31" t="s">
        <v>1226</v>
      </c>
      <c r="BV40" s="31" t="s">
        <v>1226</v>
      </c>
      <c r="BW40" s="31" t="s">
        <v>1226</v>
      </c>
      <c r="BX40" s="31" t="s">
        <v>1226</v>
      </c>
      <c r="BY40" s="31" t="s">
        <v>1226</v>
      </c>
      <c r="BZ40" s="31" t="s">
        <v>1226</v>
      </c>
      <c r="CA40" s="31" t="s">
        <v>1226</v>
      </c>
      <c r="CC40" s="31" t="s">
        <v>1226</v>
      </c>
      <c r="CD40" s="31" t="s">
        <v>1226</v>
      </c>
      <c r="CE40" s="31" t="s">
        <v>1226</v>
      </c>
      <c r="CF40" s="31" t="s">
        <v>1226</v>
      </c>
      <c r="CH40" s="31" t="s">
        <v>1226</v>
      </c>
      <c r="CI40" s="31" t="s">
        <v>1226</v>
      </c>
      <c r="CL40" s="31" t="s">
        <v>1226</v>
      </c>
      <c r="CM40" s="31" t="s">
        <v>1226</v>
      </c>
      <c r="CN40" s="31" t="s">
        <v>1226</v>
      </c>
      <c r="CQ40" s="31" t="s">
        <v>1226</v>
      </c>
      <c r="CV40" s="31" t="s">
        <v>1226</v>
      </c>
      <c r="CW40" s="31" t="s">
        <v>1226</v>
      </c>
      <c r="CX40" s="31" t="s">
        <v>1226</v>
      </c>
      <c r="CY40" s="31" t="s">
        <v>1226</v>
      </c>
      <c r="CZ40" s="31" t="s">
        <v>1226</v>
      </c>
      <c r="DA40" s="31" t="s">
        <v>1226</v>
      </c>
      <c r="DC40" s="31" t="s">
        <v>1226</v>
      </c>
      <c r="DD40" s="31" t="s">
        <v>1226</v>
      </c>
      <c r="DE40" s="31" t="s">
        <v>1226</v>
      </c>
      <c r="DJ40" s="31" t="s">
        <v>1226</v>
      </c>
      <c r="DK40" s="31" t="s">
        <v>1226</v>
      </c>
      <c r="DO40" s="31" t="s">
        <v>1226</v>
      </c>
      <c r="DP40" s="31" t="s">
        <v>1226</v>
      </c>
      <c r="DR40" s="31" t="s">
        <v>1226</v>
      </c>
      <c r="DW40" s="31" t="s">
        <v>1226</v>
      </c>
      <c r="ED40" s="31" t="s">
        <v>1226</v>
      </c>
      <c r="EE40" s="31" t="s">
        <v>1226</v>
      </c>
      <c r="EF40" s="31" t="s">
        <v>1226</v>
      </c>
      <c r="EH40" s="31" t="s">
        <v>1226</v>
      </c>
      <c r="FF40" s="31" t="s">
        <v>1226</v>
      </c>
      <c r="FG40" s="31" t="s">
        <v>1226</v>
      </c>
      <c r="FH40" s="31" t="s">
        <v>1226</v>
      </c>
      <c r="FI40" s="31" t="s">
        <v>1226</v>
      </c>
      <c r="FJ40" s="31" t="s">
        <v>1226</v>
      </c>
      <c r="FQ40" s="31" t="s">
        <v>1226</v>
      </c>
      <c r="FR40" s="31" t="s">
        <v>1226</v>
      </c>
      <c r="FS40" s="31" t="s">
        <v>1226</v>
      </c>
      <c r="FT40" s="31" t="s">
        <v>1226</v>
      </c>
    </row>
    <row r="41" spans="1:266" s="31" customFormat="1" ht="135" x14ac:dyDescent="0.25">
      <c r="A41" s="24" t="s">
        <v>13</v>
      </c>
      <c r="B41" s="30" t="s">
        <v>594</v>
      </c>
      <c r="C41" s="30" t="s">
        <v>1444</v>
      </c>
      <c r="D41" s="31" t="s">
        <v>4</v>
      </c>
      <c r="E41" s="32" t="s">
        <v>295</v>
      </c>
      <c r="F41" s="33">
        <v>42240</v>
      </c>
      <c r="G41" s="32" t="s">
        <v>872</v>
      </c>
      <c r="H41" s="32" t="s">
        <v>1041</v>
      </c>
      <c r="I41" s="32" t="s">
        <v>1146</v>
      </c>
      <c r="J41" s="32"/>
      <c r="K41" s="31" t="s">
        <v>1196</v>
      </c>
      <c r="L41" s="31" t="s">
        <v>1196</v>
      </c>
      <c r="M41" s="31" t="s">
        <v>1215</v>
      </c>
      <c r="N41" s="32" t="s">
        <v>1222</v>
      </c>
      <c r="O41" s="32" t="s">
        <v>1227</v>
      </c>
      <c r="P41" s="32" t="s">
        <v>1230</v>
      </c>
      <c r="Q41" s="32" t="s">
        <v>1236</v>
      </c>
      <c r="R41" s="31">
        <v>100</v>
      </c>
      <c r="S41" s="31">
        <v>10</v>
      </c>
      <c r="T41" s="32" t="s">
        <v>296</v>
      </c>
      <c r="U41" s="32"/>
      <c r="X41" s="31" t="s">
        <v>1226</v>
      </c>
      <c r="Y41" s="31" t="s">
        <v>1226</v>
      </c>
      <c r="Z41" s="31" t="s">
        <v>1226</v>
      </c>
      <c r="AA41" s="32"/>
      <c r="AB41" s="32"/>
      <c r="AC41" s="31" t="s">
        <v>1226</v>
      </c>
      <c r="AF41" s="31" t="s">
        <v>1226</v>
      </c>
      <c r="AG41" s="31" t="s">
        <v>1226</v>
      </c>
      <c r="AH41" s="32"/>
      <c r="AI41" s="32"/>
      <c r="AJ41" s="31" t="s">
        <v>1226</v>
      </c>
      <c r="AK41" s="31" t="s">
        <v>1226</v>
      </c>
      <c r="AM41" s="31" t="s">
        <v>1226</v>
      </c>
      <c r="AN41" s="31" t="s">
        <v>1226</v>
      </c>
      <c r="AO41" s="31" t="s">
        <v>1226</v>
      </c>
      <c r="AP41" s="32"/>
      <c r="AQ41" s="32"/>
      <c r="AR41" s="32" t="s">
        <v>1267</v>
      </c>
      <c r="AS41" s="31" t="s">
        <v>1226</v>
      </c>
      <c r="AT41" s="31" t="s">
        <v>1226</v>
      </c>
      <c r="AV41" s="31" t="s">
        <v>1226</v>
      </c>
      <c r="AW41" s="31" t="s">
        <v>1226</v>
      </c>
      <c r="AX41" s="31" t="s">
        <v>1226</v>
      </c>
      <c r="AY41" s="31" t="s">
        <v>1226</v>
      </c>
      <c r="AZ41" s="31" t="s">
        <v>1226</v>
      </c>
      <c r="BA41" s="31" t="s">
        <v>1226</v>
      </c>
      <c r="BH41" s="31" t="s">
        <v>1226</v>
      </c>
      <c r="BI41" s="31" t="s">
        <v>1226</v>
      </c>
      <c r="BJ41" s="31" t="s">
        <v>1226</v>
      </c>
      <c r="BK41" s="31" t="s">
        <v>1226</v>
      </c>
      <c r="BM41" s="31" t="s">
        <v>1226</v>
      </c>
      <c r="BO41" s="31" t="s">
        <v>1226</v>
      </c>
      <c r="BP41" s="31" t="s">
        <v>1226</v>
      </c>
      <c r="BQ41" s="31" t="s">
        <v>1226</v>
      </c>
      <c r="BS41" s="31" t="s">
        <v>1226</v>
      </c>
      <c r="BT41" s="31" t="s">
        <v>1226</v>
      </c>
      <c r="CC41" s="31" t="s">
        <v>1226</v>
      </c>
      <c r="CD41" s="31" t="s">
        <v>1226</v>
      </c>
      <c r="CE41" s="31" t="s">
        <v>1226</v>
      </c>
      <c r="CF41" s="31" t="s">
        <v>1226</v>
      </c>
      <c r="CH41" s="31" t="s">
        <v>1226</v>
      </c>
      <c r="CI41" s="31" t="s">
        <v>1226</v>
      </c>
      <c r="CL41" s="31" t="s">
        <v>1226</v>
      </c>
      <c r="CM41" s="31" t="s">
        <v>1226</v>
      </c>
      <c r="CN41" s="31" t="s">
        <v>1226</v>
      </c>
      <c r="CO41" s="31" t="s">
        <v>1226</v>
      </c>
      <c r="CQ41" s="31" t="s">
        <v>1226</v>
      </c>
      <c r="CW41" s="31" t="s">
        <v>1226</v>
      </c>
      <c r="CX41" s="31" t="s">
        <v>1226</v>
      </c>
      <c r="CY41" s="31" t="s">
        <v>1226</v>
      </c>
      <c r="DH41" s="31" t="s">
        <v>1226</v>
      </c>
      <c r="DJ41" s="31" t="s">
        <v>1226</v>
      </c>
      <c r="DK41" s="31" t="s">
        <v>1226</v>
      </c>
      <c r="DO41" s="31" t="s">
        <v>1226</v>
      </c>
      <c r="DP41" s="31" t="s">
        <v>1226</v>
      </c>
      <c r="DR41" s="31" t="s">
        <v>1226</v>
      </c>
      <c r="DS41" s="31" t="s">
        <v>1226</v>
      </c>
      <c r="DU41" s="31" t="s">
        <v>1226</v>
      </c>
      <c r="DW41" s="31" t="s">
        <v>1226</v>
      </c>
      <c r="FF41" s="31" t="s">
        <v>1226</v>
      </c>
      <c r="FM41" s="31" t="s">
        <v>1226</v>
      </c>
      <c r="GI41" s="31" t="s">
        <v>1226</v>
      </c>
      <c r="GJ41" s="31" t="s">
        <v>1226</v>
      </c>
      <c r="GK41" s="31" t="s">
        <v>1226</v>
      </c>
    </row>
    <row r="42" spans="1:266" s="31" customFormat="1" ht="45" x14ac:dyDescent="0.25">
      <c r="A42" s="24" t="s">
        <v>577</v>
      </c>
      <c r="B42" s="30" t="s">
        <v>779</v>
      </c>
      <c r="C42" s="30" t="s">
        <v>1444</v>
      </c>
      <c r="D42" s="31" t="s">
        <v>4</v>
      </c>
      <c r="E42" s="32" t="s">
        <v>578</v>
      </c>
      <c r="F42" s="33">
        <v>42246</v>
      </c>
      <c r="G42" s="32" t="s">
        <v>974</v>
      </c>
      <c r="H42" s="32" t="s">
        <v>1011</v>
      </c>
      <c r="I42" s="32" t="s">
        <v>1187</v>
      </c>
      <c r="J42" s="32"/>
      <c r="N42" s="32" t="s">
        <v>1224</v>
      </c>
      <c r="O42" s="32" t="s">
        <v>1224</v>
      </c>
      <c r="P42" s="32" t="s">
        <v>1224</v>
      </c>
      <c r="Q42" s="32" t="s">
        <v>1224</v>
      </c>
      <c r="T42" s="32"/>
      <c r="U42" s="32"/>
      <c r="AA42" s="32"/>
      <c r="AB42" s="32"/>
      <c r="AH42" s="32"/>
      <c r="AI42" s="32"/>
      <c r="AP42" s="32"/>
      <c r="AQ42" s="32"/>
      <c r="AR42" s="32" t="s">
        <v>1224</v>
      </c>
    </row>
    <row r="43" spans="1:266" s="31" customFormat="1" ht="45" x14ac:dyDescent="0.25">
      <c r="A43" s="24" t="s">
        <v>71</v>
      </c>
      <c r="B43" s="30" t="s">
        <v>608</v>
      </c>
      <c r="C43" s="30" t="s">
        <v>1437</v>
      </c>
      <c r="D43" s="31" t="s">
        <v>4</v>
      </c>
      <c r="E43" s="32" t="s">
        <v>72</v>
      </c>
      <c r="F43" s="33">
        <v>41875</v>
      </c>
      <c r="G43" s="32" t="s">
        <v>803</v>
      </c>
      <c r="H43" s="32" t="s">
        <v>995</v>
      </c>
      <c r="I43" s="32" t="s">
        <v>1113</v>
      </c>
      <c r="J43" s="32"/>
      <c r="K43" s="31" t="s">
        <v>1196</v>
      </c>
      <c r="L43" s="31" t="s">
        <v>1196</v>
      </c>
      <c r="M43" s="31" t="s">
        <v>1216</v>
      </c>
      <c r="N43" s="32" t="s">
        <v>1222</v>
      </c>
      <c r="O43" s="32" t="s">
        <v>1228</v>
      </c>
      <c r="P43" s="32" t="s">
        <v>1230</v>
      </c>
      <c r="Q43" s="32" t="s">
        <v>1236</v>
      </c>
      <c r="R43" s="31">
        <v>3</v>
      </c>
      <c r="S43" s="31">
        <v>5</v>
      </c>
      <c r="T43" s="32" t="s">
        <v>73</v>
      </c>
      <c r="U43" s="32"/>
      <c r="V43" s="31" t="s">
        <v>1226</v>
      </c>
      <c r="AA43" s="32"/>
      <c r="AB43" s="32"/>
      <c r="AF43" s="31" t="s">
        <v>1226</v>
      </c>
      <c r="AH43" s="32"/>
      <c r="AI43" s="32"/>
      <c r="AJ43" s="31" t="s">
        <v>1226</v>
      </c>
      <c r="AK43" s="31" t="s">
        <v>1226</v>
      </c>
      <c r="AM43" s="31" t="s">
        <v>1226</v>
      </c>
      <c r="AN43" s="31" t="s">
        <v>1226</v>
      </c>
      <c r="AP43" s="32"/>
      <c r="AQ43" s="32"/>
      <c r="AR43" s="32" t="s">
        <v>1265</v>
      </c>
      <c r="AT43" s="31" t="s">
        <v>1226</v>
      </c>
      <c r="AX43" s="31" t="s">
        <v>1226</v>
      </c>
      <c r="AY43" s="31" t="s">
        <v>1226</v>
      </c>
      <c r="BB43" s="31" t="s">
        <v>1226</v>
      </c>
      <c r="BH43" s="31" t="s">
        <v>1226</v>
      </c>
      <c r="BS43" s="31" t="s">
        <v>1226</v>
      </c>
      <c r="CN43" s="31" t="s">
        <v>1226</v>
      </c>
      <c r="CQ43" s="31" t="s">
        <v>1226</v>
      </c>
      <c r="CV43" s="31" t="s">
        <v>1226</v>
      </c>
      <c r="CW43" s="31" t="s">
        <v>1226</v>
      </c>
      <c r="CY43" s="31" t="s">
        <v>1226</v>
      </c>
      <c r="EA43" s="31" t="s">
        <v>1226</v>
      </c>
      <c r="FD43" s="31" t="s">
        <v>1226</v>
      </c>
      <c r="GJ43" s="31" t="s">
        <v>1226</v>
      </c>
      <c r="GM43" s="31" t="s">
        <v>1226</v>
      </c>
      <c r="GW43" s="31" t="s">
        <v>1226</v>
      </c>
      <c r="GX43" s="31" t="s">
        <v>1226</v>
      </c>
      <c r="GZ43" s="31" t="s">
        <v>1226</v>
      </c>
      <c r="HB43" s="31" t="s">
        <v>1226</v>
      </c>
      <c r="HD43" s="31" t="s">
        <v>1226</v>
      </c>
      <c r="HI43" s="31" t="s">
        <v>1226</v>
      </c>
      <c r="HJ43" s="31" t="s">
        <v>1226</v>
      </c>
      <c r="HM43" s="31" t="s">
        <v>1226</v>
      </c>
      <c r="HR43" s="31" t="s">
        <v>1226</v>
      </c>
      <c r="HT43" s="31" t="s">
        <v>1226</v>
      </c>
      <c r="HY43" s="31" t="s">
        <v>1226</v>
      </c>
      <c r="HZ43" s="31" t="s">
        <v>1226</v>
      </c>
      <c r="IN43" s="31" t="s">
        <v>1226</v>
      </c>
    </row>
    <row r="44" spans="1:266" s="31" customFormat="1" ht="120" x14ac:dyDescent="0.25">
      <c r="A44" s="24" t="s">
        <v>480</v>
      </c>
      <c r="B44" s="30" t="s">
        <v>744</v>
      </c>
      <c r="C44" s="30" t="s">
        <v>1452</v>
      </c>
      <c r="D44" s="31" t="s">
        <v>4</v>
      </c>
      <c r="E44" s="32" t="s">
        <v>481</v>
      </c>
      <c r="F44" s="33">
        <v>42186</v>
      </c>
      <c r="G44" s="32" t="s">
        <v>940</v>
      </c>
      <c r="H44" s="32" t="s">
        <v>1067</v>
      </c>
      <c r="I44" s="32" t="s">
        <v>1160</v>
      </c>
      <c r="J44" s="32"/>
      <c r="K44" s="32" t="s">
        <v>1198</v>
      </c>
      <c r="L44" s="31">
        <v>2</v>
      </c>
      <c r="M44" s="31" t="s">
        <v>1215</v>
      </c>
      <c r="N44" s="32" t="s">
        <v>1221</v>
      </c>
      <c r="O44" s="32" t="s">
        <v>1227</v>
      </c>
      <c r="P44" s="32" t="s">
        <v>1230</v>
      </c>
      <c r="Q44" s="32" t="s">
        <v>1236</v>
      </c>
      <c r="R44" s="31">
        <v>80</v>
      </c>
      <c r="S44" s="31">
        <v>0</v>
      </c>
      <c r="T44" s="32"/>
      <c r="U44" s="32"/>
      <c r="X44" s="31" t="s">
        <v>1226</v>
      </c>
      <c r="Y44" s="31" t="s">
        <v>1226</v>
      </c>
      <c r="Z44" s="31" t="s">
        <v>1226</v>
      </c>
      <c r="AA44" s="32" t="s">
        <v>482</v>
      </c>
      <c r="AB44" s="32"/>
      <c r="AC44" s="31" t="s">
        <v>1226</v>
      </c>
      <c r="AF44" s="31" t="s">
        <v>1226</v>
      </c>
      <c r="AH44" s="32"/>
      <c r="AI44" s="32"/>
      <c r="AJ44" s="31" t="s">
        <v>1226</v>
      </c>
      <c r="AK44" s="31" t="s">
        <v>1226</v>
      </c>
      <c r="AL44" s="31" t="s">
        <v>1226</v>
      </c>
      <c r="AM44" s="31" t="s">
        <v>1226</v>
      </c>
      <c r="AN44" s="31" t="s">
        <v>1226</v>
      </c>
      <c r="AO44" s="31" t="s">
        <v>1226</v>
      </c>
      <c r="AP44" s="32"/>
      <c r="AQ44" s="32"/>
      <c r="AR44" s="32" t="s">
        <v>1265</v>
      </c>
      <c r="AS44" s="31" t="s">
        <v>1226</v>
      </c>
      <c r="AT44" s="31" t="s">
        <v>1226</v>
      </c>
      <c r="AV44" s="31" t="s">
        <v>1226</v>
      </c>
      <c r="AW44" s="31" t="s">
        <v>1226</v>
      </c>
      <c r="AX44" s="31" t="s">
        <v>1226</v>
      </c>
      <c r="AY44" s="31" t="s">
        <v>1226</v>
      </c>
      <c r="AZ44" s="31" t="s">
        <v>1226</v>
      </c>
      <c r="BB44" s="31" t="s">
        <v>1226</v>
      </c>
      <c r="BF44" s="31" t="s">
        <v>1226</v>
      </c>
      <c r="BG44" s="31" t="s">
        <v>1226</v>
      </c>
      <c r="BJ44" s="31" t="s">
        <v>1226</v>
      </c>
      <c r="BK44" s="31" t="s">
        <v>1226</v>
      </c>
      <c r="BL44" s="31" t="s">
        <v>1226</v>
      </c>
      <c r="BM44" s="31" t="s">
        <v>1226</v>
      </c>
      <c r="BO44" s="31" t="s">
        <v>1226</v>
      </c>
      <c r="BP44" s="31" t="s">
        <v>1226</v>
      </c>
      <c r="BQ44" s="31" t="s">
        <v>1226</v>
      </c>
      <c r="BS44" s="31" t="s">
        <v>1226</v>
      </c>
      <c r="BT44" s="31" t="s">
        <v>1226</v>
      </c>
      <c r="CC44" s="31" t="s">
        <v>1226</v>
      </c>
      <c r="CD44" s="31" t="s">
        <v>1226</v>
      </c>
      <c r="CE44" s="31" t="s">
        <v>1226</v>
      </c>
      <c r="CF44" s="31" t="s">
        <v>1226</v>
      </c>
      <c r="CH44" s="31" t="s">
        <v>1226</v>
      </c>
      <c r="CI44" s="31" t="s">
        <v>1226</v>
      </c>
      <c r="CJ44" s="31" t="s">
        <v>1226</v>
      </c>
      <c r="CL44" s="31" t="s">
        <v>1226</v>
      </c>
      <c r="CM44" s="31" t="s">
        <v>1226</v>
      </c>
      <c r="CN44" s="31" t="s">
        <v>1226</v>
      </c>
      <c r="CO44" s="31" t="s">
        <v>1226</v>
      </c>
      <c r="CQ44" s="31" t="s">
        <v>1226</v>
      </c>
      <c r="CS44" s="31" t="s">
        <v>1226</v>
      </c>
      <c r="CT44" s="31" t="s">
        <v>1226</v>
      </c>
      <c r="CV44" s="31" t="s">
        <v>1226</v>
      </c>
      <c r="CW44" s="31" t="s">
        <v>1226</v>
      </c>
      <c r="CY44" s="31" t="s">
        <v>1226</v>
      </c>
      <c r="CZ44" s="31" t="s">
        <v>1226</v>
      </c>
      <c r="DB44" s="31" t="s">
        <v>1226</v>
      </c>
      <c r="DC44" s="31" t="s">
        <v>1226</v>
      </c>
      <c r="DD44" s="31" t="s">
        <v>1226</v>
      </c>
      <c r="DE44" s="31" t="s">
        <v>1226</v>
      </c>
      <c r="DJ44" s="31" t="s">
        <v>1226</v>
      </c>
      <c r="DK44" s="31" t="s">
        <v>1226</v>
      </c>
      <c r="DZ44" s="31" t="s">
        <v>1226</v>
      </c>
      <c r="ES44" s="31" t="s">
        <v>1226</v>
      </c>
      <c r="EV44" s="31" t="s">
        <v>1226</v>
      </c>
      <c r="EW44" s="31" t="s">
        <v>1226</v>
      </c>
      <c r="FL44" s="31" t="s">
        <v>1226</v>
      </c>
      <c r="FM44" s="31" t="s">
        <v>1226</v>
      </c>
      <c r="FN44" s="31" t="s">
        <v>1226</v>
      </c>
      <c r="FO44" s="31" t="s">
        <v>1226</v>
      </c>
      <c r="FQ44" s="31" t="s">
        <v>1226</v>
      </c>
      <c r="FR44" s="31" t="s">
        <v>1226</v>
      </c>
      <c r="FS44" s="31" t="s">
        <v>1226</v>
      </c>
      <c r="FT44" s="31" t="s">
        <v>1226</v>
      </c>
      <c r="FU44" s="31" t="s">
        <v>1226</v>
      </c>
      <c r="FV44" s="31" t="s">
        <v>1226</v>
      </c>
      <c r="FX44" s="31" t="s">
        <v>1226</v>
      </c>
      <c r="FY44" s="31" t="s">
        <v>1226</v>
      </c>
      <c r="FZ44" s="31" t="s">
        <v>1226</v>
      </c>
      <c r="GA44" s="31" t="s">
        <v>1226</v>
      </c>
      <c r="GG44" s="31" t="s">
        <v>1226</v>
      </c>
      <c r="GH44" s="31" t="s">
        <v>1226</v>
      </c>
      <c r="GQ44" s="31" t="s">
        <v>1226</v>
      </c>
      <c r="GR44" s="31" t="s">
        <v>1226</v>
      </c>
      <c r="GW44" s="31" t="s">
        <v>1226</v>
      </c>
      <c r="GY44" s="31" t="s">
        <v>1226</v>
      </c>
      <c r="HG44" s="31" t="s">
        <v>1226</v>
      </c>
      <c r="HI44" s="31" t="s">
        <v>1226</v>
      </c>
      <c r="HK44" s="31" t="s">
        <v>1226</v>
      </c>
      <c r="HP44" s="31" t="s">
        <v>1226</v>
      </c>
      <c r="IW44" s="31" t="s">
        <v>1226</v>
      </c>
      <c r="IX44" s="31" t="s">
        <v>1226</v>
      </c>
      <c r="IZ44" s="31" t="s">
        <v>1226</v>
      </c>
      <c r="JB44" s="31" t="s">
        <v>1226</v>
      </c>
      <c r="JD44" s="31" t="s">
        <v>1226</v>
      </c>
    </row>
    <row r="45" spans="1:266" s="31" customFormat="1" ht="135" x14ac:dyDescent="0.25">
      <c r="A45" s="24" t="s">
        <v>464</v>
      </c>
      <c r="B45" s="30" t="s">
        <v>739</v>
      </c>
      <c r="C45" s="30" t="s">
        <v>1454</v>
      </c>
      <c r="D45" s="31" t="s">
        <v>4</v>
      </c>
      <c r="E45" s="32" t="s">
        <v>465</v>
      </c>
      <c r="F45" s="33">
        <v>42244</v>
      </c>
      <c r="G45" s="32" t="s">
        <v>935</v>
      </c>
      <c r="H45" s="32" t="s">
        <v>1017</v>
      </c>
      <c r="I45" s="32" t="s">
        <v>1104</v>
      </c>
      <c r="J45" s="32"/>
      <c r="K45" s="31" t="s">
        <v>1196</v>
      </c>
      <c r="L45" s="31" t="s">
        <v>1209</v>
      </c>
      <c r="M45" s="31" t="s">
        <v>1215</v>
      </c>
      <c r="N45" s="32" t="s">
        <v>1221</v>
      </c>
      <c r="O45" s="32" t="s">
        <v>1226</v>
      </c>
      <c r="P45" s="32" t="s">
        <v>1230</v>
      </c>
      <c r="Q45" s="32" t="s">
        <v>1235</v>
      </c>
      <c r="R45" s="31">
        <v>25</v>
      </c>
      <c r="S45" s="31">
        <v>0</v>
      </c>
      <c r="T45" s="32" t="s">
        <v>466</v>
      </c>
      <c r="U45" s="32"/>
      <c r="X45" s="31" t="s">
        <v>1226</v>
      </c>
      <c r="Y45" s="31" t="s">
        <v>1226</v>
      </c>
      <c r="Z45" s="31" t="s">
        <v>1226</v>
      </c>
      <c r="AA45" s="32" t="s">
        <v>467</v>
      </c>
      <c r="AB45" s="32"/>
      <c r="AC45" s="31" t="s">
        <v>1226</v>
      </c>
      <c r="AF45" s="31" t="s">
        <v>1226</v>
      </c>
      <c r="AH45" s="32"/>
      <c r="AI45" s="32"/>
      <c r="AK45" s="31" t="s">
        <v>1226</v>
      </c>
      <c r="AM45" s="31" t="s">
        <v>1226</v>
      </c>
      <c r="AN45" s="31" t="s">
        <v>1226</v>
      </c>
      <c r="AO45" s="31" t="s">
        <v>1226</v>
      </c>
      <c r="AP45" s="32"/>
      <c r="AQ45" s="32"/>
      <c r="AR45" s="32" t="s">
        <v>1267</v>
      </c>
      <c r="AT45" s="31" t="s">
        <v>1226</v>
      </c>
      <c r="AX45" s="31" t="s">
        <v>1226</v>
      </c>
      <c r="AY45" s="31" t="s">
        <v>1226</v>
      </c>
      <c r="AZ45" s="31" t="s">
        <v>1226</v>
      </c>
      <c r="BA45" s="31" t="s">
        <v>1226</v>
      </c>
      <c r="BC45" s="31" t="s">
        <v>1226</v>
      </c>
      <c r="BH45" s="31" t="s">
        <v>1226</v>
      </c>
      <c r="BI45" s="31" t="s">
        <v>1226</v>
      </c>
      <c r="BS45" s="31" t="s">
        <v>1226</v>
      </c>
      <c r="BT45" s="31" t="s">
        <v>1226</v>
      </c>
      <c r="CI45" s="31" t="s">
        <v>1226</v>
      </c>
      <c r="CJ45" s="31" t="s">
        <v>1226</v>
      </c>
      <c r="CM45" s="31" t="s">
        <v>1226</v>
      </c>
      <c r="CN45" s="31" t="s">
        <v>1226</v>
      </c>
      <c r="CQ45" s="31" t="s">
        <v>1226</v>
      </c>
      <c r="CT45" s="31" t="s">
        <v>1226</v>
      </c>
      <c r="CV45" s="31" t="s">
        <v>1226</v>
      </c>
      <c r="CW45" s="31" t="s">
        <v>1226</v>
      </c>
      <c r="CY45" s="31" t="s">
        <v>1226</v>
      </c>
      <c r="CZ45" s="31" t="s">
        <v>1226</v>
      </c>
      <c r="DB45" s="31" t="s">
        <v>1226</v>
      </c>
      <c r="DE45" s="31" t="s">
        <v>1226</v>
      </c>
      <c r="DH45" s="31" t="s">
        <v>1226</v>
      </c>
      <c r="DJ45" s="31" t="s">
        <v>1226</v>
      </c>
      <c r="DK45" s="31" t="s">
        <v>1226</v>
      </c>
      <c r="DQ45" s="31" t="s">
        <v>1226</v>
      </c>
      <c r="DR45" s="31" t="s">
        <v>1226</v>
      </c>
      <c r="DS45" s="31" t="s">
        <v>1226</v>
      </c>
      <c r="ED45" s="31" t="s">
        <v>1226</v>
      </c>
      <c r="EH45" s="31" t="s">
        <v>1226</v>
      </c>
      <c r="EZ45" s="31" t="s">
        <v>1226</v>
      </c>
      <c r="FF45" s="31" t="s">
        <v>1226</v>
      </c>
      <c r="GP45" s="31" t="s">
        <v>1226</v>
      </c>
    </row>
    <row r="46" spans="1:266" s="31" customFormat="1" ht="45" x14ac:dyDescent="0.25">
      <c r="A46" s="24" t="s">
        <v>182</v>
      </c>
      <c r="B46" s="30" t="s">
        <v>640</v>
      </c>
      <c r="C46" s="30" t="s">
        <v>1440</v>
      </c>
      <c r="D46" s="31" t="s">
        <v>4</v>
      </c>
      <c r="E46" s="32" t="s">
        <v>183</v>
      </c>
      <c r="F46" s="33">
        <v>42228</v>
      </c>
      <c r="G46" s="32" t="s">
        <v>834</v>
      </c>
      <c r="H46" s="32" t="s">
        <v>1014</v>
      </c>
      <c r="I46" s="32" t="s">
        <v>1104</v>
      </c>
      <c r="J46" s="32"/>
      <c r="K46" s="31" t="s">
        <v>1196</v>
      </c>
      <c r="L46" s="32" t="s">
        <v>1214</v>
      </c>
      <c r="M46" s="31" t="s">
        <v>1218</v>
      </c>
      <c r="N46" s="32" t="s">
        <v>1223</v>
      </c>
      <c r="O46" s="32" t="s">
        <v>1228</v>
      </c>
      <c r="P46" s="32" t="s">
        <v>1230</v>
      </c>
      <c r="Q46" s="32" t="s">
        <v>1236</v>
      </c>
      <c r="R46" s="31">
        <v>0</v>
      </c>
      <c r="S46" s="31">
        <v>0</v>
      </c>
      <c r="T46" s="32" t="s">
        <v>99</v>
      </c>
      <c r="U46" s="32"/>
      <c r="AA46" s="32" t="s">
        <v>73</v>
      </c>
      <c r="AB46" s="32"/>
      <c r="AH46" s="32" t="s">
        <v>73</v>
      </c>
      <c r="AI46" s="32"/>
      <c r="AJ46" s="31" t="s">
        <v>1226</v>
      </c>
      <c r="AM46" s="31" t="s">
        <v>1226</v>
      </c>
      <c r="AN46" s="31" t="s">
        <v>1226</v>
      </c>
      <c r="AP46" s="32"/>
      <c r="AQ46" s="32"/>
      <c r="AR46" s="32" t="s">
        <v>1265</v>
      </c>
      <c r="BH46" s="31" t="s">
        <v>1226</v>
      </c>
      <c r="FC46" s="31" t="s">
        <v>1226</v>
      </c>
      <c r="FD46" s="31" t="s">
        <v>1226</v>
      </c>
      <c r="GW46" s="31" t="s">
        <v>1226</v>
      </c>
      <c r="GX46" s="31" t="s">
        <v>1226</v>
      </c>
      <c r="GY46" s="31" t="s">
        <v>1226</v>
      </c>
      <c r="GZ46" s="31" t="s">
        <v>1226</v>
      </c>
      <c r="HA46" s="31" t="s">
        <v>1226</v>
      </c>
      <c r="HB46" s="31" t="s">
        <v>1226</v>
      </c>
      <c r="HC46" s="31" t="s">
        <v>1226</v>
      </c>
      <c r="HD46" s="31" t="s">
        <v>1226</v>
      </c>
      <c r="HE46" s="31" t="s">
        <v>1226</v>
      </c>
      <c r="HF46" s="31" t="s">
        <v>1226</v>
      </c>
      <c r="HG46" s="31" t="s">
        <v>1226</v>
      </c>
      <c r="HI46" s="31" t="s">
        <v>1226</v>
      </c>
      <c r="HJ46" s="31" t="s">
        <v>1226</v>
      </c>
      <c r="HM46" s="31" t="s">
        <v>1226</v>
      </c>
      <c r="HN46" s="31" t="s">
        <v>1226</v>
      </c>
      <c r="HP46" s="31" t="s">
        <v>1226</v>
      </c>
      <c r="HR46" s="31" t="s">
        <v>1226</v>
      </c>
      <c r="HS46" s="31" t="s">
        <v>1226</v>
      </c>
      <c r="HT46" s="31" t="s">
        <v>1226</v>
      </c>
      <c r="HV46" s="31" t="s">
        <v>1226</v>
      </c>
      <c r="HW46" s="31" t="s">
        <v>1226</v>
      </c>
      <c r="HY46" s="31" t="s">
        <v>1226</v>
      </c>
      <c r="HZ46" s="31" t="s">
        <v>1226</v>
      </c>
      <c r="IA46" s="31" t="s">
        <v>1226</v>
      </c>
      <c r="IB46" s="31" t="s">
        <v>1226</v>
      </c>
      <c r="IC46" s="31" t="s">
        <v>1226</v>
      </c>
      <c r="ID46" s="31" t="s">
        <v>1226</v>
      </c>
      <c r="IG46" s="31" t="s">
        <v>1226</v>
      </c>
      <c r="IH46" s="31" t="s">
        <v>1226</v>
      </c>
      <c r="II46" s="31" t="s">
        <v>1226</v>
      </c>
      <c r="IJ46" s="31" t="s">
        <v>1226</v>
      </c>
      <c r="IN46" s="31" t="s">
        <v>1226</v>
      </c>
      <c r="IO46" s="31" t="s">
        <v>184</v>
      </c>
      <c r="IP46" s="31" t="s">
        <v>1226</v>
      </c>
      <c r="IQ46" s="31" t="s">
        <v>1226</v>
      </c>
      <c r="IS46" s="31" t="s">
        <v>1226</v>
      </c>
      <c r="IT46" s="31" t="s">
        <v>1226</v>
      </c>
      <c r="JD46" s="31" t="s">
        <v>1226</v>
      </c>
      <c r="JE46" s="31" t="s">
        <v>1226</v>
      </c>
    </row>
    <row r="47" spans="1:266" s="31" customFormat="1" ht="45" x14ac:dyDescent="0.25">
      <c r="A47" s="24" t="s">
        <v>362</v>
      </c>
      <c r="B47" s="30" t="s">
        <v>698</v>
      </c>
      <c r="C47" s="30" t="s">
        <v>1455</v>
      </c>
      <c r="D47" s="31" t="s">
        <v>4</v>
      </c>
      <c r="E47" s="32" t="s">
        <v>128</v>
      </c>
      <c r="F47" s="33">
        <v>42186</v>
      </c>
      <c r="G47" s="32" t="s">
        <v>892</v>
      </c>
      <c r="H47" s="32" t="s">
        <v>1052</v>
      </c>
      <c r="I47" s="32" t="s">
        <v>1158</v>
      </c>
      <c r="J47" s="32"/>
      <c r="K47" s="31" t="s">
        <v>1196</v>
      </c>
      <c r="L47" s="31" t="s">
        <v>1196</v>
      </c>
      <c r="M47" s="31" t="s">
        <v>73</v>
      </c>
      <c r="N47" s="32" t="s">
        <v>1223</v>
      </c>
      <c r="O47" s="32" t="s">
        <v>1228</v>
      </c>
      <c r="P47" s="32" t="s">
        <v>1230</v>
      </c>
      <c r="Q47" s="32" t="s">
        <v>1236</v>
      </c>
      <c r="T47" s="32"/>
      <c r="U47" s="32"/>
      <c r="AA47" s="32"/>
      <c r="AB47" s="32"/>
      <c r="AH47" s="32"/>
      <c r="AI47" s="32"/>
      <c r="AP47" s="32"/>
      <c r="AQ47" s="32"/>
      <c r="AR47" s="32" t="s">
        <v>1224</v>
      </c>
    </row>
    <row r="48" spans="1:266" s="31" customFormat="1" ht="45" x14ac:dyDescent="0.25">
      <c r="A48" s="24" t="s">
        <v>396</v>
      </c>
      <c r="B48" s="30" t="s">
        <v>712</v>
      </c>
      <c r="C48" s="30" t="s">
        <v>1453</v>
      </c>
      <c r="D48" s="31" t="s">
        <v>4</v>
      </c>
      <c r="E48" s="32" t="s">
        <v>397</v>
      </c>
      <c r="F48" s="33">
        <v>42233</v>
      </c>
      <c r="G48" s="32" t="s">
        <v>906</v>
      </c>
      <c r="H48" s="32" t="s">
        <v>1062</v>
      </c>
      <c r="I48" s="32" t="s">
        <v>1167</v>
      </c>
      <c r="J48" s="32"/>
      <c r="K48" s="31" t="s">
        <v>1196</v>
      </c>
      <c r="L48" s="31" t="s">
        <v>1196</v>
      </c>
      <c r="M48" s="31" t="s">
        <v>1215</v>
      </c>
      <c r="N48" s="32" t="s">
        <v>1222</v>
      </c>
      <c r="O48" s="32" t="s">
        <v>1228</v>
      </c>
      <c r="P48" s="32" t="s">
        <v>1230</v>
      </c>
      <c r="Q48" s="32" t="s">
        <v>1236</v>
      </c>
      <c r="T48" s="32"/>
      <c r="U48" s="32"/>
      <c r="Y48" s="31" t="s">
        <v>1226</v>
      </c>
      <c r="Z48" s="31" t="s">
        <v>1226</v>
      </c>
      <c r="AA48" s="32"/>
      <c r="AB48" s="32"/>
      <c r="AF48" s="31" t="s">
        <v>1226</v>
      </c>
      <c r="AH48" s="32"/>
      <c r="AI48" s="32"/>
      <c r="AJ48" s="31" t="s">
        <v>1226</v>
      </c>
      <c r="AM48" s="31" t="s">
        <v>1226</v>
      </c>
      <c r="AP48" s="32"/>
      <c r="AQ48" s="32"/>
      <c r="AR48" s="32" t="s">
        <v>1267</v>
      </c>
      <c r="AS48" s="31" t="s">
        <v>1226</v>
      </c>
      <c r="AT48" s="31" t="s">
        <v>1226</v>
      </c>
      <c r="AU48" s="31" t="s">
        <v>1226</v>
      </c>
      <c r="AV48" s="31" t="s">
        <v>1226</v>
      </c>
      <c r="AW48" s="31" t="s">
        <v>1226</v>
      </c>
      <c r="AX48" s="31" t="s">
        <v>1226</v>
      </c>
      <c r="AY48" s="31" t="s">
        <v>1226</v>
      </c>
      <c r="AZ48" s="31" t="s">
        <v>1226</v>
      </c>
      <c r="BB48" s="31" t="s">
        <v>1226</v>
      </c>
      <c r="BC48" s="31" t="s">
        <v>1226</v>
      </c>
      <c r="BD48" s="31" t="s">
        <v>1226</v>
      </c>
      <c r="BE48" s="31" t="s">
        <v>1226</v>
      </c>
      <c r="BF48" s="31" t="s">
        <v>1226</v>
      </c>
      <c r="BG48" s="31" t="s">
        <v>1226</v>
      </c>
      <c r="BI48" s="31" t="s">
        <v>1226</v>
      </c>
      <c r="BO48" s="31" t="s">
        <v>1226</v>
      </c>
      <c r="BP48" s="31" t="s">
        <v>1226</v>
      </c>
      <c r="BS48" s="31" t="s">
        <v>1226</v>
      </c>
      <c r="BT48" s="31" t="s">
        <v>1226</v>
      </c>
      <c r="BV48" s="31" t="s">
        <v>1226</v>
      </c>
      <c r="BW48" s="31" t="s">
        <v>1226</v>
      </c>
      <c r="BY48" s="31" t="s">
        <v>1226</v>
      </c>
      <c r="BZ48" s="31" t="s">
        <v>1226</v>
      </c>
      <c r="CE48" s="31" t="s">
        <v>1226</v>
      </c>
      <c r="CI48" s="31" t="s">
        <v>1226</v>
      </c>
      <c r="CJ48" s="31" t="s">
        <v>1226</v>
      </c>
      <c r="CQ48" s="31" t="s">
        <v>1226</v>
      </c>
      <c r="CT48" s="31" t="s">
        <v>1226</v>
      </c>
      <c r="CW48" s="31" t="s">
        <v>1226</v>
      </c>
      <c r="CY48" s="31" t="s">
        <v>1226</v>
      </c>
      <c r="DB48" s="31" t="s">
        <v>1226</v>
      </c>
      <c r="DH48" s="31" t="s">
        <v>1226</v>
      </c>
      <c r="DJ48" s="31" t="s">
        <v>1226</v>
      </c>
      <c r="DK48" s="31" t="s">
        <v>1226</v>
      </c>
      <c r="EB48" s="31" t="s">
        <v>398</v>
      </c>
      <c r="ED48" s="31" t="s">
        <v>1226</v>
      </c>
      <c r="EL48" s="31" t="s">
        <v>1226</v>
      </c>
      <c r="EO48" s="31" t="s">
        <v>1226</v>
      </c>
      <c r="EP48" s="31" t="s">
        <v>1226</v>
      </c>
      <c r="ES48" s="31" t="s">
        <v>1226</v>
      </c>
      <c r="EW48" s="31" t="s">
        <v>1226</v>
      </c>
      <c r="EX48" s="31" t="s">
        <v>1226</v>
      </c>
      <c r="FF48" s="31" t="s">
        <v>1226</v>
      </c>
    </row>
    <row r="49" spans="1:266" s="31" customFormat="1" ht="45" x14ac:dyDescent="0.25">
      <c r="A49" s="24" t="s">
        <v>453</v>
      </c>
      <c r="B49" s="30" t="s">
        <v>734</v>
      </c>
      <c r="C49" s="30" t="s">
        <v>1438</v>
      </c>
      <c r="D49" s="31" t="s">
        <v>4</v>
      </c>
      <c r="E49" s="32" t="s">
        <v>454</v>
      </c>
      <c r="F49" s="33">
        <v>42233</v>
      </c>
      <c r="G49" s="32" t="s">
        <v>930</v>
      </c>
      <c r="H49" s="32" t="s">
        <v>1003</v>
      </c>
      <c r="I49" s="32" t="s">
        <v>1108</v>
      </c>
      <c r="J49" s="32"/>
      <c r="N49" s="32" t="s">
        <v>1224</v>
      </c>
      <c r="O49" s="32" t="s">
        <v>1224</v>
      </c>
      <c r="P49" s="32" t="s">
        <v>1224</v>
      </c>
      <c r="Q49" s="32" t="s">
        <v>1224</v>
      </c>
      <c r="T49" s="32"/>
      <c r="U49" s="32"/>
      <c r="AA49" s="32"/>
      <c r="AB49" s="32"/>
      <c r="AH49" s="32"/>
      <c r="AI49" s="32"/>
      <c r="AP49" s="32"/>
      <c r="AQ49" s="32"/>
      <c r="AR49" s="32" t="s">
        <v>1224</v>
      </c>
    </row>
    <row r="50" spans="1:266" s="31" customFormat="1" ht="90" x14ac:dyDescent="0.25">
      <c r="A50" s="24" t="s">
        <v>522</v>
      </c>
      <c r="B50" s="30" t="s">
        <v>761</v>
      </c>
      <c r="C50" s="30" t="s">
        <v>1456</v>
      </c>
      <c r="D50" s="31" t="s">
        <v>4</v>
      </c>
      <c r="E50" s="32" t="s">
        <v>523</v>
      </c>
      <c r="F50" s="33">
        <v>42233</v>
      </c>
      <c r="G50" s="32" t="s">
        <v>956</v>
      </c>
      <c r="H50" s="32" t="s">
        <v>1080</v>
      </c>
      <c r="I50" s="32" t="s">
        <v>1167</v>
      </c>
      <c r="J50" s="32"/>
      <c r="K50" s="32" t="s">
        <v>1197</v>
      </c>
      <c r="L50" s="31">
        <v>2</v>
      </c>
      <c r="M50" s="32" t="s">
        <v>1216</v>
      </c>
      <c r="N50" s="32" t="s">
        <v>1222</v>
      </c>
      <c r="O50" s="32" t="s">
        <v>1227</v>
      </c>
      <c r="P50" s="32" t="s">
        <v>1230</v>
      </c>
      <c r="Q50" s="32" t="s">
        <v>1235</v>
      </c>
      <c r="R50" s="31">
        <v>25</v>
      </c>
      <c r="S50" s="31">
        <v>5</v>
      </c>
      <c r="T50" s="32" t="s">
        <v>524</v>
      </c>
      <c r="U50" s="32"/>
      <c r="V50" s="31" t="s">
        <v>1226</v>
      </c>
      <c r="Y50" s="31" t="s">
        <v>1226</v>
      </c>
      <c r="Z50" s="31" t="s">
        <v>1226</v>
      </c>
      <c r="AA50" s="32"/>
      <c r="AB50" s="32"/>
      <c r="AC50" s="31" t="s">
        <v>1226</v>
      </c>
      <c r="AD50" s="31" t="s">
        <v>1226</v>
      </c>
      <c r="AE50" s="31" t="s">
        <v>1226</v>
      </c>
      <c r="AF50" s="31" t="s">
        <v>1226</v>
      </c>
      <c r="AG50" s="31" t="s">
        <v>1226</v>
      </c>
      <c r="AH50" s="32"/>
      <c r="AI50" s="32"/>
      <c r="AJ50" s="31" t="s">
        <v>1226</v>
      </c>
      <c r="AK50" s="31" t="s">
        <v>1226</v>
      </c>
      <c r="AL50" s="31" t="s">
        <v>1226</v>
      </c>
      <c r="AM50" s="31" t="s">
        <v>1226</v>
      </c>
      <c r="AN50" s="31" t="s">
        <v>1226</v>
      </c>
      <c r="AP50" s="32"/>
      <c r="AQ50" s="32"/>
      <c r="AR50" s="32" t="s">
        <v>1267</v>
      </c>
      <c r="AS50" s="31" t="s">
        <v>1226</v>
      </c>
      <c r="AT50" s="31" t="s">
        <v>1226</v>
      </c>
      <c r="AU50" s="31" t="s">
        <v>1226</v>
      </c>
      <c r="AV50" s="31" t="s">
        <v>1226</v>
      </c>
      <c r="AW50" s="31" t="s">
        <v>1226</v>
      </c>
      <c r="AX50" s="31" t="s">
        <v>1226</v>
      </c>
      <c r="AY50" s="31" t="s">
        <v>1226</v>
      </c>
      <c r="BD50" s="31" t="s">
        <v>1226</v>
      </c>
      <c r="BE50" s="31" t="s">
        <v>1226</v>
      </c>
      <c r="BF50" s="31" t="s">
        <v>1226</v>
      </c>
      <c r="BG50" s="31" t="s">
        <v>1226</v>
      </c>
      <c r="BI50" s="31" t="s">
        <v>1226</v>
      </c>
      <c r="BJ50" s="31" t="s">
        <v>1226</v>
      </c>
      <c r="BK50" s="31" t="s">
        <v>1226</v>
      </c>
      <c r="BL50" s="31" t="s">
        <v>1226</v>
      </c>
      <c r="BO50" s="31" t="s">
        <v>1226</v>
      </c>
      <c r="BP50" s="31" t="s">
        <v>1226</v>
      </c>
      <c r="BQ50" s="31" t="s">
        <v>1226</v>
      </c>
      <c r="BS50" s="31" t="s">
        <v>1226</v>
      </c>
      <c r="BT50" s="31" t="s">
        <v>1226</v>
      </c>
      <c r="BV50" s="31" t="s">
        <v>1226</v>
      </c>
      <c r="BW50" s="31" t="s">
        <v>1226</v>
      </c>
      <c r="BX50" s="31" t="s">
        <v>1226</v>
      </c>
      <c r="BY50" s="31" t="s">
        <v>1226</v>
      </c>
      <c r="BZ50" s="31" t="s">
        <v>1226</v>
      </c>
      <c r="CA50" s="31" t="s">
        <v>1226</v>
      </c>
      <c r="CC50" s="31" t="s">
        <v>1226</v>
      </c>
      <c r="CD50" s="31" t="s">
        <v>1226</v>
      </c>
      <c r="CE50" s="31" t="s">
        <v>1226</v>
      </c>
      <c r="CF50" s="31" t="s">
        <v>1226</v>
      </c>
      <c r="CH50" s="31" t="s">
        <v>1226</v>
      </c>
      <c r="CI50" s="31" t="s">
        <v>1226</v>
      </c>
      <c r="CJ50" s="31" t="s">
        <v>1226</v>
      </c>
      <c r="CL50" s="31" t="s">
        <v>1226</v>
      </c>
      <c r="CN50" s="31" t="s">
        <v>1226</v>
      </c>
      <c r="CO50" s="31" t="s">
        <v>1226</v>
      </c>
      <c r="CT50" s="31" t="s">
        <v>1226</v>
      </c>
      <c r="CV50" s="31" t="s">
        <v>1226</v>
      </c>
      <c r="CW50" s="31" t="s">
        <v>1226</v>
      </c>
      <c r="CY50" s="31" t="s">
        <v>1226</v>
      </c>
      <c r="DB50" s="31" t="s">
        <v>1226</v>
      </c>
      <c r="DC50" s="31" t="s">
        <v>1226</v>
      </c>
      <c r="DD50" s="31" t="s">
        <v>1226</v>
      </c>
      <c r="DE50" s="31" t="s">
        <v>1226</v>
      </c>
      <c r="DJ50" s="31" t="s">
        <v>1226</v>
      </c>
      <c r="DK50" s="31" t="s">
        <v>1226</v>
      </c>
      <c r="EL50" s="31" t="s">
        <v>1226</v>
      </c>
      <c r="EO50" s="31" t="s">
        <v>1226</v>
      </c>
      <c r="EP50" s="31" t="s">
        <v>1226</v>
      </c>
      <c r="ES50" s="31" t="s">
        <v>1226</v>
      </c>
      <c r="ET50" s="31" t="s">
        <v>1226</v>
      </c>
      <c r="EV50" s="31" t="s">
        <v>1226</v>
      </c>
      <c r="EW50" s="31" t="s">
        <v>1226</v>
      </c>
      <c r="EX50" s="31" t="s">
        <v>1226</v>
      </c>
      <c r="EY50" s="31" t="s">
        <v>1226</v>
      </c>
      <c r="FF50" s="31" t="s">
        <v>1226</v>
      </c>
      <c r="FL50" s="31" t="s">
        <v>1226</v>
      </c>
      <c r="FM50" s="31" t="s">
        <v>1226</v>
      </c>
      <c r="FQ50" s="31" t="s">
        <v>1226</v>
      </c>
      <c r="FT50" s="31" t="s">
        <v>1226</v>
      </c>
      <c r="FV50" s="31" t="s">
        <v>1226</v>
      </c>
      <c r="FX50" s="31" t="s">
        <v>1226</v>
      </c>
      <c r="GA50" s="31" t="s">
        <v>1226</v>
      </c>
      <c r="GB50" s="31" t="s">
        <v>1226</v>
      </c>
      <c r="GG50" s="31" t="s">
        <v>1226</v>
      </c>
      <c r="GH50" s="31" t="s">
        <v>1226</v>
      </c>
      <c r="GQ50" s="31" t="s">
        <v>1226</v>
      </c>
    </row>
    <row r="51" spans="1:266" s="31" customFormat="1" ht="45" x14ac:dyDescent="0.25">
      <c r="A51" s="24" t="s">
        <v>162</v>
      </c>
      <c r="B51" s="30" t="s">
        <v>635</v>
      </c>
      <c r="C51" s="30" t="s">
        <v>1457</v>
      </c>
      <c r="D51" s="31" t="s">
        <v>4</v>
      </c>
      <c r="E51" s="32" t="s">
        <v>163</v>
      </c>
      <c r="F51" s="33">
        <v>42205</v>
      </c>
      <c r="G51" s="32" t="s">
        <v>827</v>
      </c>
      <c r="H51" s="32" t="s">
        <v>1020</v>
      </c>
      <c r="I51" s="32" t="s">
        <v>1104</v>
      </c>
      <c r="J51" s="32"/>
      <c r="K51" s="31" t="s">
        <v>1196</v>
      </c>
      <c r="L51" s="31" t="s">
        <v>1196</v>
      </c>
      <c r="M51" s="31" t="s">
        <v>1215</v>
      </c>
      <c r="N51" s="32" t="s">
        <v>1222</v>
      </c>
      <c r="O51" s="32" t="s">
        <v>1226</v>
      </c>
      <c r="P51" s="32" t="s">
        <v>1230</v>
      </c>
      <c r="Q51" s="32" t="s">
        <v>1235</v>
      </c>
      <c r="R51" s="31">
        <v>0</v>
      </c>
      <c r="S51" s="31">
        <v>0</v>
      </c>
      <c r="T51" s="32" t="s">
        <v>99</v>
      </c>
      <c r="U51" s="32"/>
      <c r="Z51" s="31" t="s">
        <v>1226</v>
      </c>
      <c r="AA51" s="32"/>
      <c r="AB51" s="32"/>
      <c r="AH51" s="32" t="s">
        <v>164</v>
      </c>
      <c r="AI51" s="32"/>
      <c r="AJ51" s="31" t="s">
        <v>1226</v>
      </c>
      <c r="AK51" s="31" t="s">
        <v>1226</v>
      </c>
      <c r="AM51" s="31" t="s">
        <v>1226</v>
      </c>
      <c r="AN51" s="31" t="s">
        <v>1226</v>
      </c>
      <c r="AO51" s="31" t="s">
        <v>1226</v>
      </c>
      <c r="AP51" s="32"/>
      <c r="AQ51" s="32"/>
      <c r="AR51" s="32" t="s">
        <v>1267</v>
      </c>
      <c r="AS51" s="31" t="s">
        <v>1226</v>
      </c>
      <c r="AT51" s="31" t="s">
        <v>1226</v>
      </c>
      <c r="AU51" s="31" t="s">
        <v>1226</v>
      </c>
      <c r="AW51" s="31" t="s">
        <v>1226</v>
      </c>
      <c r="AX51" s="31" t="s">
        <v>1226</v>
      </c>
      <c r="AY51" s="31" t="s">
        <v>1226</v>
      </c>
      <c r="AZ51" s="31" t="s">
        <v>1226</v>
      </c>
      <c r="BA51" s="31" t="s">
        <v>1226</v>
      </c>
      <c r="BB51" s="31" t="s">
        <v>1226</v>
      </c>
      <c r="BC51" s="31" t="s">
        <v>1226</v>
      </c>
      <c r="BD51" s="31" t="s">
        <v>1226</v>
      </c>
      <c r="BE51" s="31" t="s">
        <v>1226</v>
      </c>
      <c r="BF51" s="31" t="s">
        <v>1226</v>
      </c>
      <c r="BI51" s="31" t="s">
        <v>1226</v>
      </c>
      <c r="BK51" s="31" t="s">
        <v>1226</v>
      </c>
      <c r="BO51" s="31" t="s">
        <v>1226</v>
      </c>
      <c r="BP51" s="31" t="s">
        <v>1226</v>
      </c>
      <c r="BS51" s="31" t="s">
        <v>1226</v>
      </c>
      <c r="BT51" s="31" t="s">
        <v>1226</v>
      </c>
      <c r="BV51" s="31" t="s">
        <v>1226</v>
      </c>
      <c r="BW51" s="31" t="s">
        <v>1226</v>
      </c>
      <c r="BY51" s="31" t="s">
        <v>1226</v>
      </c>
      <c r="BZ51" s="31" t="s">
        <v>1226</v>
      </c>
      <c r="CV51" s="31" t="s">
        <v>1226</v>
      </c>
      <c r="CW51" s="31" t="s">
        <v>1226</v>
      </c>
      <c r="CY51" s="31" t="s">
        <v>1226</v>
      </c>
      <c r="CZ51" s="31" t="s">
        <v>1226</v>
      </c>
      <c r="DH51" s="31" t="s">
        <v>1226</v>
      </c>
      <c r="DJ51" s="31" t="s">
        <v>1226</v>
      </c>
      <c r="DK51" s="31" t="s">
        <v>1226</v>
      </c>
      <c r="EB51" s="31" t="s">
        <v>80</v>
      </c>
      <c r="ED51" s="31" t="s">
        <v>1226</v>
      </c>
      <c r="EL51" s="31" t="s">
        <v>1226</v>
      </c>
      <c r="EO51" s="31" t="s">
        <v>1226</v>
      </c>
      <c r="EP51" s="31" t="s">
        <v>1226</v>
      </c>
      <c r="ES51" s="31" t="s">
        <v>1226</v>
      </c>
      <c r="ET51" s="31" t="s">
        <v>1226</v>
      </c>
      <c r="FQ51" s="31" t="s">
        <v>1226</v>
      </c>
    </row>
    <row r="52" spans="1:266" s="31" customFormat="1" ht="45" x14ac:dyDescent="0.25">
      <c r="A52" s="24" t="s">
        <v>375</v>
      </c>
      <c r="B52" s="30" t="s">
        <v>703</v>
      </c>
      <c r="C52" s="30" t="s">
        <v>1448</v>
      </c>
      <c r="D52" s="31" t="s">
        <v>4</v>
      </c>
      <c r="E52" s="32" t="s">
        <v>376</v>
      </c>
      <c r="F52" s="33">
        <v>42248</v>
      </c>
      <c r="G52" s="32" t="s">
        <v>897</v>
      </c>
      <c r="H52" s="32" t="s">
        <v>1055</v>
      </c>
      <c r="I52" s="32" t="s">
        <v>1161</v>
      </c>
      <c r="J52" s="32"/>
      <c r="N52" s="32" t="s">
        <v>1224</v>
      </c>
      <c r="O52" s="32" t="s">
        <v>1224</v>
      </c>
      <c r="P52" s="32" t="s">
        <v>1224</v>
      </c>
      <c r="Q52" s="32" t="s">
        <v>1224</v>
      </c>
      <c r="T52" s="32"/>
      <c r="U52" s="32"/>
      <c r="AA52" s="32"/>
      <c r="AB52" s="32"/>
      <c r="AH52" s="32"/>
      <c r="AI52" s="32"/>
      <c r="AP52" s="32"/>
      <c r="AQ52" s="32"/>
      <c r="AR52" s="32" t="s">
        <v>1224</v>
      </c>
    </row>
    <row r="53" spans="1:266" s="31" customFormat="1" ht="45" x14ac:dyDescent="0.25">
      <c r="A53" s="24" t="s">
        <v>156</v>
      </c>
      <c r="B53" s="30" t="s">
        <v>633</v>
      </c>
      <c r="C53" s="30" t="s">
        <v>1441</v>
      </c>
      <c r="D53" s="31" t="s">
        <v>4</v>
      </c>
      <c r="E53" s="32" t="s">
        <v>157</v>
      </c>
      <c r="F53" s="33">
        <v>42212</v>
      </c>
      <c r="G53" s="32" t="s">
        <v>828</v>
      </c>
      <c r="H53" s="32" t="s">
        <v>1017</v>
      </c>
      <c r="I53" s="32" t="s">
        <v>1104</v>
      </c>
      <c r="J53" s="32"/>
      <c r="K53" s="31" t="s">
        <v>1196</v>
      </c>
      <c r="L53" s="31" t="s">
        <v>1196</v>
      </c>
      <c r="M53" s="31" t="s">
        <v>1215</v>
      </c>
      <c r="N53" s="32" t="s">
        <v>1223</v>
      </c>
      <c r="O53" s="32" t="s">
        <v>1228</v>
      </c>
      <c r="P53" s="32" t="s">
        <v>1230</v>
      </c>
      <c r="Q53" s="32" t="s">
        <v>1236</v>
      </c>
      <c r="R53" s="31">
        <v>25</v>
      </c>
      <c r="S53" s="31">
        <v>16</v>
      </c>
      <c r="T53" s="32"/>
      <c r="U53" s="32"/>
      <c r="AA53" s="32"/>
      <c r="AB53" s="32"/>
      <c r="AH53" s="32"/>
      <c r="AI53" s="32"/>
      <c r="AJ53" s="31" t="s">
        <v>1226</v>
      </c>
      <c r="AM53" s="31" t="s">
        <v>1226</v>
      </c>
      <c r="AN53" s="31" t="s">
        <v>1226</v>
      </c>
      <c r="AO53" s="31" t="s">
        <v>1226</v>
      </c>
      <c r="AP53" s="32"/>
      <c r="AQ53" s="32"/>
      <c r="AR53" s="32" t="s">
        <v>1267</v>
      </c>
      <c r="AX53" s="31" t="s">
        <v>1226</v>
      </c>
      <c r="AY53" s="31" t="s">
        <v>1226</v>
      </c>
      <c r="AZ53" s="31" t="s">
        <v>1226</v>
      </c>
      <c r="BA53" s="31" t="s">
        <v>1226</v>
      </c>
      <c r="BB53" s="31" t="s">
        <v>1226</v>
      </c>
      <c r="BC53" s="31" t="s">
        <v>1226</v>
      </c>
      <c r="BG53" s="31" t="s">
        <v>1226</v>
      </c>
      <c r="BJ53" s="31" t="s">
        <v>1226</v>
      </c>
      <c r="BK53" s="31" t="s">
        <v>1226</v>
      </c>
      <c r="BL53" s="31" t="s">
        <v>1226</v>
      </c>
      <c r="CL53" s="31" t="s">
        <v>1226</v>
      </c>
      <c r="CN53" s="31" t="s">
        <v>1226</v>
      </c>
      <c r="CQ53" s="31" t="s">
        <v>1226</v>
      </c>
      <c r="CV53" s="31" t="s">
        <v>1226</v>
      </c>
      <c r="CW53" s="31" t="s">
        <v>1226</v>
      </c>
      <c r="CY53" s="31" t="s">
        <v>1226</v>
      </c>
      <c r="DB53" s="31" t="s">
        <v>1226</v>
      </c>
      <c r="DH53" s="31" t="s">
        <v>1226</v>
      </c>
      <c r="DJ53" s="31" t="s">
        <v>1226</v>
      </c>
      <c r="DK53" s="31" t="s">
        <v>1226</v>
      </c>
      <c r="DP53" s="31" t="s">
        <v>1226</v>
      </c>
      <c r="DR53" s="31" t="s">
        <v>1226</v>
      </c>
      <c r="DS53" s="31" t="s">
        <v>1226</v>
      </c>
      <c r="EB53" s="31" t="s">
        <v>158</v>
      </c>
      <c r="ED53" s="31" t="s">
        <v>1226</v>
      </c>
      <c r="EE53" s="31" t="s">
        <v>1226</v>
      </c>
      <c r="EH53" s="31" t="s">
        <v>1226</v>
      </c>
      <c r="EV53" s="31" t="s">
        <v>1226</v>
      </c>
      <c r="FA53" s="31" t="s">
        <v>1226</v>
      </c>
      <c r="FM53" s="31" t="s">
        <v>1226</v>
      </c>
      <c r="FQ53" s="31" t="s">
        <v>1226</v>
      </c>
      <c r="FR53" s="31" t="s">
        <v>1226</v>
      </c>
      <c r="FT53" s="31" t="s">
        <v>1226</v>
      </c>
    </row>
    <row r="54" spans="1:266" s="31" customFormat="1" ht="60" x14ac:dyDescent="0.25">
      <c r="A54" s="24" t="s">
        <v>106</v>
      </c>
      <c r="B54" s="30" t="s">
        <v>618</v>
      </c>
      <c r="C54" s="30" t="s">
        <v>1458</v>
      </c>
      <c r="D54" s="31" t="s">
        <v>4</v>
      </c>
      <c r="E54" s="32" t="s">
        <v>107</v>
      </c>
      <c r="F54" s="33">
        <v>42212</v>
      </c>
      <c r="G54" s="32" t="s">
        <v>814</v>
      </c>
      <c r="H54" s="32" t="s">
        <v>1005</v>
      </c>
      <c r="I54" s="32" t="s">
        <v>1119</v>
      </c>
      <c r="J54" s="32"/>
      <c r="K54" s="31" t="s">
        <v>1196</v>
      </c>
      <c r="L54" s="32" t="s">
        <v>1198</v>
      </c>
      <c r="M54" s="31" t="s">
        <v>1215</v>
      </c>
      <c r="N54" s="32" t="s">
        <v>1221</v>
      </c>
      <c r="O54" s="32" t="s">
        <v>1228</v>
      </c>
      <c r="P54" s="32" t="s">
        <v>1231</v>
      </c>
      <c r="Q54" s="32" t="s">
        <v>1235</v>
      </c>
      <c r="R54" s="31">
        <v>100</v>
      </c>
      <c r="S54" s="31">
        <v>0</v>
      </c>
      <c r="T54" s="32" t="s">
        <v>108</v>
      </c>
      <c r="U54" s="32"/>
      <c r="Y54" s="31" t="s">
        <v>1226</v>
      </c>
      <c r="AA54" s="32"/>
      <c r="AB54" s="32"/>
      <c r="AC54" s="31" t="s">
        <v>1226</v>
      </c>
      <c r="AF54" s="31" t="s">
        <v>1226</v>
      </c>
      <c r="AG54" s="31" t="s">
        <v>1226</v>
      </c>
      <c r="AH54" s="32"/>
      <c r="AI54" s="32"/>
      <c r="AJ54" s="31" t="s">
        <v>1226</v>
      </c>
      <c r="AK54" s="31" t="s">
        <v>1226</v>
      </c>
      <c r="AL54" s="31" t="s">
        <v>1226</v>
      </c>
      <c r="AM54" s="31" t="s">
        <v>1226</v>
      </c>
      <c r="AN54" s="31" t="s">
        <v>1226</v>
      </c>
      <c r="AP54" s="32"/>
      <c r="AQ54" s="32"/>
      <c r="AR54" s="32" t="s">
        <v>1266</v>
      </c>
      <c r="GW54" s="31" t="s">
        <v>1226</v>
      </c>
      <c r="GX54" s="31" t="s">
        <v>1226</v>
      </c>
      <c r="GZ54" s="31" t="s">
        <v>1226</v>
      </c>
      <c r="HA54" s="31" t="s">
        <v>1226</v>
      </c>
      <c r="HB54" s="31" t="s">
        <v>1226</v>
      </c>
      <c r="HC54" s="31" t="s">
        <v>1226</v>
      </c>
      <c r="HD54" s="31" t="s">
        <v>1226</v>
      </c>
      <c r="HF54" s="31" t="s">
        <v>1226</v>
      </c>
      <c r="HI54" s="31" t="s">
        <v>1226</v>
      </c>
      <c r="HJ54" s="31" t="s">
        <v>1226</v>
      </c>
      <c r="HM54" s="31" t="s">
        <v>1226</v>
      </c>
      <c r="HR54" s="31" t="s">
        <v>1226</v>
      </c>
      <c r="HS54" s="31" t="s">
        <v>1226</v>
      </c>
      <c r="HT54" s="31" t="s">
        <v>1226</v>
      </c>
      <c r="HV54" s="31" t="s">
        <v>1226</v>
      </c>
      <c r="HW54" s="31" t="s">
        <v>1226</v>
      </c>
      <c r="HY54" s="31" t="s">
        <v>1226</v>
      </c>
      <c r="IH54" s="31" t="s">
        <v>1226</v>
      </c>
      <c r="II54" s="31" t="s">
        <v>1226</v>
      </c>
      <c r="IJ54" s="31" t="s">
        <v>1226</v>
      </c>
      <c r="IL54" s="31" t="s">
        <v>1226</v>
      </c>
      <c r="IN54" s="31" t="s">
        <v>1226</v>
      </c>
      <c r="IS54" s="31" t="s">
        <v>1226</v>
      </c>
      <c r="IT54" s="31" t="s">
        <v>1226</v>
      </c>
      <c r="IV54" s="31" t="s">
        <v>109</v>
      </c>
    </row>
    <row r="55" spans="1:266" s="31" customFormat="1" ht="45" x14ac:dyDescent="0.25">
      <c r="A55" s="24" t="s">
        <v>351</v>
      </c>
      <c r="B55" s="30" t="s">
        <v>695</v>
      </c>
      <c r="C55" s="30" t="s">
        <v>1439</v>
      </c>
      <c r="D55" s="31" t="s">
        <v>4</v>
      </c>
      <c r="E55" s="32" t="s">
        <v>352</v>
      </c>
      <c r="F55" s="33">
        <v>41884</v>
      </c>
      <c r="G55" s="32" t="s">
        <v>889</v>
      </c>
      <c r="H55" s="32" t="s">
        <v>1049</v>
      </c>
      <c r="I55" s="32" t="s">
        <v>1104</v>
      </c>
      <c r="J55" s="32"/>
      <c r="K55" s="31" t="s">
        <v>1196</v>
      </c>
      <c r="L55" s="31" t="s">
        <v>1196</v>
      </c>
      <c r="M55" s="31" t="s">
        <v>1215</v>
      </c>
      <c r="N55" s="32" t="s">
        <v>1221</v>
      </c>
      <c r="O55" s="32" t="s">
        <v>1226</v>
      </c>
      <c r="P55" s="32" t="s">
        <v>1230</v>
      </c>
      <c r="Q55" s="32" t="s">
        <v>1237</v>
      </c>
      <c r="R55" s="31">
        <v>75</v>
      </c>
      <c r="S55" s="31">
        <v>10</v>
      </c>
      <c r="T55" s="32" t="s">
        <v>353</v>
      </c>
      <c r="U55" s="32"/>
      <c r="W55" s="31" t="s">
        <v>1226</v>
      </c>
      <c r="AA55" s="32"/>
      <c r="AB55" s="32"/>
      <c r="AC55" s="31" t="s">
        <v>1226</v>
      </c>
      <c r="AD55" s="31" t="s">
        <v>1226</v>
      </c>
      <c r="AF55" s="31" t="s">
        <v>1226</v>
      </c>
      <c r="AH55" s="32"/>
      <c r="AI55" s="32"/>
      <c r="AK55" s="31" t="s">
        <v>1226</v>
      </c>
      <c r="AL55" s="31" t="s">
        <v>1226</v>
      </c>
      <c r="AM55" s="31" t="s">
        <v>1226</v>
      </c>
      <c r="AN55" s="31" t="s">
        <v>1226</v>
      </c>
      <c r="AO55" s="31" t="s">
        <v>1226</v>
      </c>
      <c r="AP55" s="32"/>
      <c r="AQ55" s="32"/>
      <c r="AR55" s="32" t="s">
        <v>1267</v>
      </c>
      <c r="AX55" s="31" t="s">
        <v>1226</v>
      </c>
      <c r="AY55" s="31" t="s">
        <v>1226</v>
      </c>
      <c r="AZ55" s="31" t="s">
        <v>1226</v>
      </c>
      <c r="BA55" s="31" t="s">
        <v>1226</v>
      </c>
      <c r="BB55" s="31" t="s">
        <v>1226</v>
      </c>
      <c r="BC55" s="31" t="s">
        <v>1226</v>
      </c>
      <c r="BI55" s="31" t="s">
        <v>1226</v>
      </c>
      <c r="BJ55" s="31" t="s">
        <v>1226</v>
      </c>
      <c r="BM55" s="31" t="s">
        <v>1226</v>
      </c>
      <c r="CP55" s="31" t="s">
        <v>1226</v>
      </c>
      <c r="CR55" s="31" t="s">
        <v>189</v>
      </c>
      <c r="CT55" s="31" t="s">
        <v>1226</v>
      </c>
      <c r="CW55" s="31" t="s">
        <v>1226</v>
      </c>
      <c r="DB55" s="31" t="s">
        <v>1226</v>
      </c>
      <c r="DH55" s="31" t="s">
        <v>1226</v>
      </c>
      <c r="DJ55" s="31" t="s">
        <v>1226</v>
      </c>
      <c r="DK55" s="31" t="s">
        <v>1226</v>
      </c>
      <c r="DO55" s="31" t="s">
        <v>1226</v>
      </c>
      <c r="DP55" s="31" t="s">
        <v>1226</v>
      </c>
      <c r="DR55" s="31" t="s">
        <v>1226</v>
      </c>
      <c r="DV55" s="31" t="s">
        <v>1226</v>
      </c>
      <c r="EB55" s="31" t="s">
        <v>354</v>
      </c>
      <c r="ED55" s="31" t="s">
        <v>1226</v>
      </c>
      <c r="EK55" s="31" t="s">
        <v>354</v>
      </c>
      <c r="FF55" s="31" t="s">
        <v>1226</v>
      </c>
      <c r="FH55" s="31" t="s">
        <v>1226</v>
      </c>
      <c r="GO55" s="31" t="s">
        <v>1226</v>
      </c>
    </row>
    <row r="56" spans="1:266" s="31" customFormat="1" ht="60" x14ac:dyDescent="0.25">
      <c r="A56" s="24" t="s">
        <v>245</v>
      </c>
      <c r="B56" s="30" t="s">
        <v>661</v>
      </c>
      <c r="C56" s="30" t="s">
        <v>1435</v>
      </c>
      <c r="D56" s="31" t="s">
        <v>4</v>
      </c>
      <c r="E56" s="32" t="s">
        <v>246</v>
      </c>
      <c r="F56" s="33">
        <v>42186</v>
      </c>
      <c r="G56" s="32" t="s">
        <v>855</v>
      </c>
      <c r="H56" s="32" t="s">
        <v>1034</v>
      </c>
      <c r="I56" s="32" t="s">
        <v>1104</v>
      </c>
      <c r="J56" s="32"/>
      <c r="K56" s="31" t="s">
        <v>1196</v>
      </c>
      <c r="L56" s="31" t="s">
        <v>1196</v>
      </c>
      <c r="M56" s="31" t="s">
        <v>1218</v>
      </c>
      <c r="N56" s="32" t="s">
        <v>1222</v>
      </c>
      <c r="O56" s="32" t="s">
        <v>1228</v>
      </c>
      <c r="P56" s="32" t="s">
        <v>1230</v>
      </c>
      <c r="Q56" s="32" t="s">
        <v>1235</v>
      </c>
      <c r="R56" s="31">
        <v>75</v>
      </c>
      <c r="S56" s="31">
        <v>30</v>
      </c>
      <c r="T56" s="32"/>
      <c r="U56" s="32"/>
      <c r="AA56" s="32"/>
      <c r="AB56" s="32"/>
      <c r="AH56" s="32"/>
      <c r="AI56" s="32"/>
      <c r="AJ56" s="31" t="s">
        <v>1226</v>
      </c>
      <c r="AK56" s="31" t="s">
        <v>1226</v>
      </c>
      <c r="AM56" s="31" t="s">
        <v>1226</v>
      </c>
      <c r="AN56" s="31" t="s">
        <v>1226</v>
      </c>
      <c r="AP56" s="32"/>
      <c r="AQ56" s="32"/>
      <c r="AR56" s="32" t="s">
        <v>1265</v>
      </c>
    </row>
    <row r="57" spans="1:266" s="31" customFormat="1" ht="75" x14ac:dyDescent="0.25">
      <c r="A57" s="24" t="s">
        <v>249</v>
      </c>
      <c r="B57" s="30" t="s">
        <v>663</v>
      </c>
      <c r="C57" s="30" t="s">
        <v>1459</v>
      </c>
      <c r="D57" s="31" t="s">
        <v>4</v>
      </c>
      <c r="E57" s="32" t="s">
        <v>250</v>
      </c>
      <c r="F57" s="33">
        <v>42186</v>
      </c>
      <c r="G57" s="32" t="s">
        <v>857</v>
      </c>
      <c r="H57" s="32" t="s">
        <v>1000</v>
      </c>
      <c r="I57" s="32" t="s">
        <v>1136</v>
      </c>
      <c r="J57" s="32"/>
      <c r="K57" s="31" t="s">
        <v>1196</v>
      </c>
      <c r="L57" s="31" t="s">
        <v>1196</v>
      </c>
      <c r="M57" s="31" t="s">
        <v>1216</v>
      </c>
      <c r="N57" s="32" t="s">
        <v>1221</v>
      </c>
      <c r="O57" s="32" t="s">
        <v>1228</v>
      </c>
      <c r="P57" s="32" t="s">
        <v>1231</v>
      </c>
      <c r="Q57" s="32" t="s">
        <v>1235</v>
      </c>
      <c r="R57" s="31">
        <v>78</v>
      </c>
      <c r="S57" s="31">
        <v>73</v>
      </c>
      <c r="T57" s="32" t="s">
        <v>250</v>
      </c>
      <c r="U57" s="32"/>
      <c r="V57" s="31" t="s">
        <v>1226</v>
      </c>
      <c r="Y57" s="31" t="s">
        <v>1226</v>
      </c>
      <c r="AA57" s="32"/>
      <c r="AB57" s="32"/>
      <c r="AC57" s="31" t="s">
        <v>1226</v>
      </c>
      <c r="AD57" s="31" t="s">
        <v>1226</v>
      </c>
      <c r="AE57" s="31" t="s">
        <v>1226</v>
      </c>
      <c r="AF57" s="31" t="s">
        <v>1226</v>
      </c>
      <c r="AG57" s="31" t="s">
        <v>1226</v>
      </c>
      <c r="AH57" s="32"/>
      <c r="AI57" s="32"/>
      <c r="AK57" s="31" t="s">
        <v>1226</v>
      </c>
      <c r="AL57" s="31" t="s">
        <v>1226</v>
      </c>
      <c r="AM57" s="31" t="s">
        <v>1226</v>
      </c>
      <c r="AN57" s="31" t="s">
        <v>1226</v>
      </c>
      <c r="AO57" s="31" t="s">
        <v>1226</v>
      </c>
      <c r="AP57" s="32"/>
      <c r="AQ57" s="32"/>
      <c r="AR57" s="32" t="s">
        <v>1265</v>
      </c>
      <c r="AS57" s="31" t="s">
        <v>1226</v>
      </c>
      <c r="AT57" s="31" t="s">
        <v>1226</v>
      </c>
      <c r="AU57" s="31" t="s">
        <v>1226</v>
      </c>
      <c r="AV57" s="31" t="s">
        <v>1226</v>
      </c>
      <c r="AW57" s="31" t="s">
        <v>1226</v>
      </c>
      <c r="AX57" s="31" t="s">
        <v>1226</v>
      </c>
      <c r="AY57" s="31" t="s">
        <v>1226</v>
      </c>
      <c r="AZ57" s="31" t="s">
        <v>1226</v>
      </c>
      <c r="BB57" s="31" t="s">
        <v>1226</v>
      </c>
      <c r="BC57" s="31" t="s">
        <v>1226</v>
      </c>
      <c r="BD57" s="31" t="s">
        <v>1226</v>
      </c>
      <c r="BE57" s="31" t="s">
        <v>1226</v>
      </c>
      <c r="BF57" s="31" t="s">
        <v>1226</v>
      </c>
      <c r="BG57" s="31" t="s">
        <v>1226</v>
      </c>
      <c r="BH57" s="31" t="s">
        <v>1226</v>
      </c>
      <c r="BI57" s="31" t="s">
        <v>1226</v>
      </c>
      <c r="BJ57" s="31" t="s">
        <v>1226</v>
      </c>
      <c r="BL57" s="31" t="s">
        <v>1226</v>
      </c>
      <c r="BM57" s="31" t="s">
        <v>1226</v>
      </c>
      <c r="BO57" s="31" t="s">
        <v>1226</v>
      </c>
      <c r="BP57" s="31" t="s">
        <v>1226</v>
      </c>
      <c r="BQ57" s="31" t="s">
        <v>1226</v>
      </c>
      <c r="BS57" s="31" t="s">
        <v>1226</v>
      </c>
      <c r="BT57" s="31" t="s">
        <v>1226</v>
      </c>
      <c r="BV57" s="31" t="s">
        <v>1226</v>
      </c>
      <c r="BW57" s="31" t="s">
        <v>1226</v>
      </c>
      <c r="BX57" s="31" t="s">
        <v>1226</v>
      </c>
      <c r="BY57" s="31" t="s">
        <v>1226</v>
      </c>
      <c r="BZ57" s="31" t="s">
        <v>1226</v>
      </c>
      <c r="CA57" s="31" t="s">
        <v>1226</v>
      </c>
      <c r="CC57" s="31" t="s">
        <v>1226</v>
      </c>
      <c r="CD57" s="31" t="s">
        <v>1226</v>
      </c>
      <c r="CE57" s="31" t="s">
        <v>1226</v>
      </c>
      <c r="CF57" s="31" t="s">
        <v>1226</v>
      </c>
      <c r="CH57" s="31" t="s">
        <v>1226</v>
      </c>
      <c r="CI57" s="31" t="s">
        <v>1226</v>
      </c>
      <c r="CJ57" s="31" t="s">
        <v>1226</v>
      </c>
      <c r="CL57" s="31" t="s">
        <v>1226</v>
      </c>
      <c r="CQ57" s="31" t="s">
        <v>1226</v>
      </c>
      <c r="CS57" s="31" t="s">
        <v>1226</v>
      </c>
      <c r="CT57" s="31" t="s">
        <v>1226</v>
      </c>
      <c r="CV57" s="31" t="s">
        <v>1226</v>
      </c>
      <c r="CW57" s="31" t="s">
        <v>1226</v>
      </c>
      <c r="CY57" s="31" t="s">
        <v>1226</v>
      </c>
      <c r="CZ57" s="31" t="s">
        <v>1226</v>
      </c>
      <c r="DA57" s="31" t="s">
        <v>1226</v>
      </c>
      <c r="DB57" s="31" t="s">
        <v>1226</v>
      </c>
      <c r="DC57" s="31" t="s">
        <v>1226</v>
      </c>
      <c r="DD57" s="31" t="s">
        <v>1226</v>
      </c>
      <c r="DJ57" s="31" t="s">
        <v>1226</v>
      </c>
      <c r="DK57" s="31" t="s">
        <v>1226</v>
      </c>
      <c r="DL57" s="31" t="s">
        <v>1226</v>
      </c>
      <c r="DZ57" s="31" t="s">
        <v>1226</v>
      </c>
      <c r="EB57" s="31" t="s">
        <v>251</v>
      </c>
      <c r="ED57" s="31" t="s">
        <v>1226</v>
      </c>
      <c r="EE57" s="31" t="s">
        <v>1226</v>
      </c>
      <c r="EF57" s="31" t="s">
        <v>1226</v>
      </c>
      <c r="EL57" s="31" t="s">
        <v>1226</v>
      </c>
      <c r="EM57" s="31" t="s">
        <v>1226</v>
      </c>
      <c r="EO57" s="31" t="s">
        <v>1226</v>
      </c>
      <c r="EQ57" s="31" t="s">
        <v>1226</v>
      </c>
      <c r="ES57" s="31" t="s">
        <v>1226</v>
      </c>
      <c r="EV57" s="31" t="s">
        <v>1226</v>
      </c>
      <c r="EW57" s="31" t="s">
        <v>1226</v>
      </c>
      <c r="EY57" s="31" t="s">
        <v>1226</v>
      </c>
      <c r="FA57" s="31" t="s">
        <v>1226</v>
      </c>
      <c r="FC57" s="31" t="s">
        <v>1226</v>
      </c>
      <c r="FD57" s="31" t="s">
        <v>1226</v>
      </c>
      <c r="FE57" s="31" t="s">
        <v>252</v>
      </c>
      <c r="FF57" s="31" t="s">
        <v>1226</v>
      </c>
      <c r="FH57" s="31" t="s">
        <v>1226</v>
      </c>
      <c r="FI57" s="31" t="s">
        <v>1226</v>
      </c>
      <c r="FL57" s="31" t="s">
        <v>1226</v>
      </c>
      <c r="FM57" s="31" t="s">
        <v>1226</v>
      </c>
      <c r="FN57" s="31" t="s">
        <v>1226</v>
      </c>
      <c r="FO57" s="31" t="s">
        <v>1226</v>
      </c>
      <c r="FP57" s="31" t="s">
        <v>144</v>
      </c>
      <c r="FZ57" s="31" t="s">
        <v>1226</v>
      </c>
      <c r="GG57" s="31" t="s">
        <v>1226</v>
      </c>
      <c r="GH57" s="31" t="s">
        <v>1226</v>
      </c>
      <c r="GI57" s="31" t="s">
        <v>1226</v>
      </c>
      <c r="GJ57" s="31" t="s">
        <v>1226</v>
      </c>
      <c r="GK57" s="31" t="s">
        <v>1226</v>
      </c>
      <c r="GL57" s="31" t="s">
        <v>1226</v>
      </c>
      <c r="GM57" s="31" t="s">
        <v>1226</v>
      </c>
      <c r="GN57" s="31" t="s">
        <v>1226</v>
      </c>
      <c r="GQ57" s="31" t="s">
        <v>1226</v>
      </c>
      <c r="GR57" s="31" t="s">
        <v>1226</v>
      </c>
      <c r="GU57" s="31" t="s">
        <v>253</v>
      </c>
      <c r="GW57" s="31" t="s">
        <v>1226</v>
      </c>
      <c r="GX57" s="31" t="s">
        <v>1226</v>
      </c>
      <c r="GY57" s="31" t="s">
        <v>1226</v>
      </c>
      <c r="GZ57" s="31" t="s">
        <v>1226</v>
      </c>
      <c r="HA57" s="31" t="s">
        <v>1226</v>
      </c>
      <c r="HB57" s="31" t="s">
        <v>1226</v>
      </c>
      <c r="HC57" s="31" t="s">
        <v>1226</v>
      </c>
      <c r="HD57" s="31" t="s">
        <v>1226</v>
      </c>
      <c r="HE57" s="31" t="s">
        <v>1226</v>
      </c>
      <c r="HF57" s="31" t="s">
        <v>1226</v>
      </c>
      <c r="HG57" s="31" t="s">
        <v>1226</v>
      </c>
      <c r="HI57" s="31" t="s">
        <v>1226</v>
      </c>
      <c r="HJ57" s="31" t="s">
        <v>1226</v>
      </c>
      <c r="HK57" s="31" t="s">
        <v>1226</v>
      </c>
      <c r="HM57" s="31" t="s">
        <v>1226</v>
      </c>
      <c r="HN57" s="31" t="s">
        <v>1226</v>
      </c>
      <c r="HP57" s="31" t="s">
        <v>1226</v>
      </c>
      <c r="HR57" s="31" t="s">
        <v>1226</v>
      </c>
      <c r="HT57" s="31" t="s">
        <v>1226</v>
      </c>
      <c r="HV57" s="31" t="s">
        <v>1226</v>
      </c>
      <c r="HW57" s="31" t="s">
        <v>1226</v>
      </c>
      <c r="HY57" s="31" t="s">
        <v>1226</v>
      </c>
      <c r="HZ57" s="31" t="s">
        <v>1226</v>
      </c>
      <c r="IA57" s="31" t="s">
        <v>1226</v>
      </c>
      <c r="IB57" s="31" t="s">
        <v>1226</v>
      </c>
      <c r="IC57" s="31" t="s">
        <v>1226</v>
      </c>
      <c r="ID57" s="31" t="s">
        <v>1226</v>
      </c>
      <c r="IG57" s="31" t="s">
        <v>1226</v>
      </c>
      <c r="IH57" s="31" t="s">
        <v>1226</v>
      </c>
      <c r="II57" s="31" t="s">
        <v>1226</v>
      </c>
      <c r="IL57" s="31" t="s">
        <v>1226</v>
      </c>
      <c r="IN57" s="31" t="s">
        <v>1226</v>
      </c>
      <c r="IP57" s="31" t="s">
        <v>1226</v>
      </c>
      <c r="IQ57" s="31" t="s">
        <v>1226</v>
      </c>
      <c r="IS57" s="31" t="s">
        <v>1226</v>
      </c>
      <c r="IW57" s="31" t="s">
        <v>1226</v>
      </c>
      <c r="IY57" s="31" t="s">
        <v>1226</v>
      </c>
      <c r="JD57" s="31" t="s">
        <v>1226</v>
      </c>
      <c r="JE57" s="31" t="s">
        <v>1226</v>
      </c>
    </row>
    <row r="58" spans="1:266" s="31" customFormat="1" ht="45" x14ac:dyDescent="0.25">
      <c r="A58" s="24" t="s">
        <v>78</v>
      </c>
      <c r="B58" s="30" t="s">
        <v>610</v>
      </c>
      <c r="C58" s="30" t="s">
        <v>1460</v>
      </c>
      <c r="D58" s="31" t="s">
        <v>4</v>
      </c>
      <c r="E58" s="32" t="s">
        <v>79</v>
      </c>
      <c r="F58" s="33">
        <v>42233</v>
      </c>
      <c r="G58" s="32" t="s">
        <v>805</v>
      </c>
      <c r="H58" s="32" t="s">
        <v>996</v>
      </c>
      <c r="I58" s="32" t="s">
        <v>1115</v>
      </c>
      <c r="J58" s="32"/>
      <c r="K58" s="31" t="s">
        <v>1196</v>
      </c>
      <c r="L58" s="31" t="s">
        <v>1196</v>
      </c>
      <c r="M58" s="31" t="s">
        <v>1216</v>
      </c>
      <c r="N58" s="32" t="s">
        <v>1222</v>
      </c>
      <c r="O58" s="32" t="s">
        <v>1228</v>
      </c>
      <c r="P58" s="32" t="s">
        <v>1230</v>
      </c>
      <c r="Q58" s="32" t="s">
        <v>1236</v>
      </c>
      <c r="R58" s="31">
        <v>70</v>
      </c>
      <c r="S58" s="31">
        <v>0</v>
      </c>
      <c r="T58" s="32"/>
      <c r="U58" s="32"/>
      <c r="Y58" s="31" t="s">
        <v>1226</v>
      </c>
      <c r="Z58" s="31" t="s">
        <v>1226</v>
      </c>
      <c r="AA58" s="32"/>
      <c r="AB58" s="32"/>
      <c r="AC58" s="31" t="s">
        <v>1226</v>
      </c>
      <c r="AF58" s="31" t="s">
        <v>1226</v>
      </c>
      <c r="AG58" s="31" t="s">
        <v>1226</v>
      </c>
      <c r="AH58" s="32"/>
      <c r="AI58" s="32"/>
      <c r="AJ58" s="31" t="s">
        <v>1226</v>
      </c>
      <c r="AK58" s="31" t="s">
        <v>1226</v>
      </c>
      <c r="AM58" s="31" t="s">
        <v>1226</v>
      </c>
      <c r="AN58" s="31" t="s">
        <v>1226</v>
      </c>
      <c r="AP58" s="32"/>
      <c r="AQ58" s="32"/>
      <c r="AR58" s="32" t="s">
        <v>1265</v>
      </c>
      <c r="AX58" s="31" t="s">
        <v>1226</v>
      </c>
      <c r="AY58" s="31" t="s">
        <v>1226</v>
      </c>
      <c r="BB58" s="31" t="s">
        <v>1226</v>
      </c>
      <c r="BC58" s="31" t="s">
        <v>1226</v>
      </c>
      <c r="BJ58" s="31" t="s">
        <v>1226</v>
      </c>
      <c r="BK58" s="31" t="s">
        <v>1226</v>
      </c>
      <c r="BM58" s="31" t="s">
        <v>1226</v>
      </c>
      <c r="CN58" s="31" t="s">
        <v>1226</v>
      </c>
      <c r="CP58" s="31" t="s">
        <v>1226</v>
      </c>
      <c r="CQ58" s="31" t="s">
        <v>1226</v>
      </c>
      <c r="CT58" s="31" t="s">
        <v>1226</v>
      </c>
      <c r="DB58" s="31" t="s">
        <v>1226</v>
      </c>
      <c r="EB58" s="31" t="s">
        <v>80</v>
      </c>
      <c r="ED58" s="31" t="s">
        <v>1226</v>
      </c>
      <c r="EH58" s="31" t="s">
        <v>1226</v>
      </c>
      <c r="FL58" s="31" t="s">
        <v>1226</v>
      </c>
      <c r="FM58" s="31" t="s">
        <v>1226</v>
      </c>
      <c r="FQ58" s="31" t="s">
        <v>1226</v>
      </c>
      <c r="GW58" s="31" t="s">
        <v>1226</v>
      </c>
      <c r="GZ58" s="31" t="s">
        <v>1226</v>
      </c>
      <c r="HB58" s="31" t="s">
        <v>1226</v>
      </c>
      <c r="HG58" s="31" t="s">
        <v>1226</v>
      </c>
      <c r="HI58" s="31" t="s">
        <v>1226</v>
      </c>
      <c r="HJ58" s="31" t="s">
        <v>1226</v>
      </c>
      <c r="HR58" s="31" t="s">
        <v>1226</v>
      </c>
      <c r="ID58" s="31" t="s">
        <v>1226</v>
      </c>
      <c r="IZ58" s="31" t="s">
        <v>1226</v>
      </c>
    </row>
    <row r="59" spans="1:266" s="31" customFormat="1" ht="409.5" x14ac:dyDescent="0.25">
      <c r="A59" s="24" t="s">
        <v>473</v>
      </c>
      <c r="B59" s="30" t="s">
        <v>742</v>
      </c>
      <c r="C59" s="30" t="s">
        <v>1452</v>
      </c>
      <c r="D59" s="31" t="s">
        <v>4</v>
      </c>
      <c r="E59" s="32" t="s">
        <v>474</v>
      </c>
      <c r="F59" s="33">
        <v>42241</v>
      </c>
      <c r="G59" s="32" t="s">
        <v>938</v>
      </c>
      <c r="H59" s="32" t="s">
        <v>1012</v>
      </c>
      <c r="I59" s="32" t="s">
        <v>1104</v>
      </c>
      <c r="J59" s="32"/>
      <c r="K59" s="31" t="s">
        <v>1196</v>
      </c>
      <c r="L59" s="31">
        <v>2</v>
      </c>
      <c r="M59" s="31" t="s">
        <v>1218</v>
      </c>
      <c r="N59" s="32" t="s">
        <v>1222</v>
      </c>
      <c r="O59" s="32" t="s">
        <v>1226</v>
      </c>
      <c r="P59" s="32" t="s">
        <v>1230</v>
      </c>
      <c r="Q59" s="32" t="s">
        <v>1235</v>
      </c>
      <c r="R59" s="31">
        <v>50</v>
      </c>
      <c r="S59" s="31">
        <v>25</v>
      </c>
      <c r="T59" s="32" t="s">
        <v>475</v>
      </c>
      <c r="U59" s="32"/>
      <c r="Y59" s="31" t="s">
        <v>1226</v>
      </c>
      <c r="Z59" s="31" t="s">
        <v>1226</v>
      </c>
      <c r="AA59" s="32" t="s">
        <v>476</v>
      </c>
      <c r="AB59" s="32"/>
      <c r="AC59" s="31" t="s">
        <v>1226</v>
      </c>
      <c r="AG59" s="31" t="s">
        <v>1226</v>
      </c>
      <c r="AH59" s="32"/>
      <c r="AI59" s="32"/>
      <c r="AJ59" s="31" t="s">
        <v>1226</v>
      </c>
      <c r="AK59" s="31" t="s">
        <v>1226</v>
      </c>
      <c r="AL59" s="31" t="s">
        <v>1226</v>
      </c>
      <c r="AM59" s="31" t="s">
        <v>1226</v>
      </c>
      <c r="AN59" s="31" t="s">
        <v>1226</v>
      </c>
      <c r="AP59" s="32"/>
      <c r="AQ59" s="32"/>
      <c r="AR59" s="32" t="s">
        <v>1265</v>
      </c>
      <c r="AS59" s="31" t="s">
        <v>1226</v>
      </c>
      <c r="AT59" s="31" t="s">
        <v>1226</v>
      </c>
      <c r="AU59" s="31" t="s">
        <v>1226</v>
      </c>
      <c r="AV59" s="31" t="s">
        <v>1226</v>
      </c>
      <c r="AW59" s="31" t="s">
        <v>1226</v>
      </c>
      <c r="AX59" s="31" t="s">
        <v>1226</v>
      </c>
      <c r="AY59" s="31" t="s">
        <v>1226</v>
      </c>
      <c r="AZ59" s="31" t="s">
        <v>1226</v>
      </c>
      <c r="BG59" s="31" t="s">
        <v>1226</v>
      </c>
      <c r="BH59" s="31" t="s">
        <v>1226</v>
      </c>
      <c r="BI59" s="31" t="s">
        <v>1226</v>
      </c>
      <c r="BL59" s="31" t="s">
        <v>1226</v>
      </c>
      <c r="BM59" s="31" t="s">
        <v>1226</v>
      </c>
      <c r="BO59" s="31" t="s">
        <v>1226</v>
      </c>
      <c r="BP59" s="31" t="s">
        <v>1226</v>
      </c>
      <c r="BQ59" s="31" t="s">
        <v>1226</v>
      </c>
      <c r="BS59" s="31" t="s">
        <v>1226</v>
      </c>
      <c r="BT59" s="31" t="s">
        <v>1226</v>
      </c>
      <c r="BV59" s="31" t="s">
        <v>1226</v>
      </c>
      <c r="BW59" s="31" t="s">
        <v>1226</v>
      </c>
      <c r="BX59" s="31" t="s">
        <v>1226</v>
      </c>
      <c r="BY59" s="31" t="s">
        <v>1226</v>
      </c>
      <c r="BZ59" s="31" t="s">
        <v>1226</v>
      </c>
      <c r="CA59" s="31" t="s">
        <v>1226</v>
      </c>
      <c r="CC59" s="31" t="s">
        <v>1226</v>
      </c>
      <c r="CE59" s="31" t="s">
        <v>1226</v>
      </c>
      <c r="CF59" s="31" t="s">
        <v>1226</v>
      </c>
      <c r="CH59" s="31" t="s">
        <v>1226</v>
      </c>
      <c r="CI59" s="31" t="s">
        <v>1226</v>
      </c>
      <c r="CJ59" s="31" t="s">
        <v>1226</v>
      </c>
      <c r="CL59" s="31" t="s">
        <v>1226</v>
      </c>
      <c r="CR59" s="31" t="s">
        <v>477</v>
      </c>
      <c r="CT59" s="31" t="s">
        <v>1226</v>
      </c>
      <c r="CV59" s="31" t="s">
        <v>1226</v>
      </c>
      <c r="CW59" s="31" t="s">
        <v>1226</v>
      </c>
      <c r="DB59" s="31" t="s">
        <v>1226</v>
      </c>
      <c r="DC59" s="31" t="s">
        <v>1226</v>
      </c>
      <c r="DE59" s="31" t="s">
        <v>1226</v>
      </c>
      <c r="DJ59" s="31" t="s">
        <v>1226</v>
      </c>
      <c r="DK59" s="31" t="s">
        <v>1226</v>
      </c>
      <c r="EV59" s="31" t="s">
        <v>1226</v>
      </c>
      <c r="EW59" s="31" t="s">
        <v>1226</v>
      </c>
      <c r="EZ59" s="31" t="s">
        <v>1226</v>
      </c>
      <c r="FD59" s="31" t="s">
        <v>1226</v>
      </c>
      <c r="FF59" s="31" t="s">
        <v>1226</v>
      </c>
      <c r="FH59" s="31" t="s">
        <v>1226</v>
      </c>
      <c r="FI59" s="31" t="s">
        <v>1226</v>
      </c>
      <c r="FY59" s="31" t="s">
        <v>1226</v>
      </c>
      <c r="GI59" s="31" t="s">
        <v>1226</v>
      </c>
      <c r="GO59" s="31" t="s">
        <v>1226</v>
      </c>
      <c r="GW59" s="31" t="s">
        <v>1226</v>
      </c>
      <c r="GX59" s="31" t="s">
        <v>1226</v>
      </c>
      <c r="GY59" s="31" t="s">
        <v>1226</v>
      </c>
      <c r="GZ59" s="31" t="s">
        <v>1226</v>
      </c>
      <c r="HA59" s="31" t="s">
        <v>1226</v>
      </c>
      <c r="HB59" s="31" t="s">
        <v>1226</v>
      </c>
      <c r="HC59" s="31" t="s">
        <v>1226</v>
      </c>
      <c r="HI59" s="31" t="s">
        <v>1226</v>
      </c>
      <c r="HJ59" s="31" t="s">
        <v>1226</v>
      </c>
      <c r="HK59" s="31" t="s">
        <v>1226</v>
      </c>
      <c r="HM59" s="31" t="s">
        <v>1226</v>
      </c>
      <c r="HP59" s="31" t="s">
        <v>1226</v>
      </c>
      <c r="HR59" s="31" t="s">
        <v>1226</v>
      </c>
      <c r="HT59" s="31" t="s">
        <v>1226</v>
      </c>
      <c r="HW59" s="31" t="s">
        <v>1226</v>
      </c>
      <c r="IB59" s="31" t="s">
        <v>1226</v>
      </c>
      <c r="IC59" s="31" t="s">
        <v>1226</v>
      </c>
      <c r="ID59" s="31" t="s">
        <v>1226</v>
      </c>
      <c r="IH59" s="31" t="s">
        <v>1226</v>
      </c>
      <c r="JD59" s="31" t="s">
        <v>1226</v>
      </c>
      <c r="JE59" s="31" t="s">
        <v>1226</v>
      </c>
    </row>
    <row r="60" spans="1:266" ht="45" x14ac:dyDescent="0.25">
      <c r="A60" s="4" t="s">
        <v>257</v>
      </c>
      <c r="B60" s="1" t="s">
        <v>665</v>
      </c>
      <c r="C60" s="1" t="s">
        <v>1448</v>
      </c>
      <c r="D60" s="9" t="s">
        <v>4</v>
      </c>
      <c r="E60" s="10" t="s">
        <v>258</v>
      </c>
      <c r="F60" s="3">
        <v>41884</v>
      </c>
      <c r="G60" s="10" t="s">
        <v>859</v>
      </c>
      <c r="H60" s="10" t="s">
        <v>1036</v>
      </c>
      <c r="I60" s="10" t="s">
        <v>1118</v>
      </c>
      <c r="K60" s="9" t="s">
        <v>1196</v>
      </c>
      <c r="L60" s="9" t="s">
        <v>1196</v>
      </c>
      <c r="M60" s="9" t="s">
        <v>1216</v>
      </c>
      <c r="N60" s="10" t="s">
        <v>1222</v>
      </c>
      <c r="O60" s="10" t="s">
        <v>1227</v>
      </c>
      <c r="P60" s="10" t="s">
        <v>1230</v>
      </c>
      <c r="Q60" s="10" t="s">
        <v>1235</v>
      </c>
      <c r="R60" s="9">
        <v>50</v>
      </c>
      <c r="S60" s="9">
        <v>50</v>
      </c>
      <c r="AK60" s="9" t="s">
        <v>1226</v>
      </c>
      <c r="AL60" s="9" t="s">
        <v>1226</v>
      </c>
      <c r="AM60" s="9" t="s">
        <v>1226</v>
      </c>
      <c r="AN60" s="9" t="s">
        <v>1226</v>
      </c>
      <c r="AO60" s="9" t="s">
        <v>1226</v>
      </c>
      <c r="AP60" s="10" t="s">
        <v>259</v>
      </c>
      <c r="AR60" s="10" t="s">
        <v>1267</v>
      </c>
      <c r="AS60" s="9" t="s">
        <v>1226</v>
      </c>
      <c r="AT60" s="9" t="s">
        <v>1226</v>
      </c>
      <c r="AU60" s="9" t="s">
        <v>1226</v>
      </c>
      <c r="AV60" s="9" t="s">
        <v>1226</v>
      </c>
      <c r="AW60" s="9" t="s">
        <v>1226</v>
      </c>
      <c r="AX60" s="9" t="s">
        <v>1226</v>
      </c>
      <c r="AY60" s="9" t="s">
        <v>1226</v>
      </c>
      <c r="AZ60" s="9" t="s">
        <v>1226</v>
      </c>
      <c r="BA60" s="9" t="s">
        <v>1226</v>
      </c>
      <c r="BC60" s="9" t="s">
        <v>1226</v>
      </c>
      <c r="BG60" s="9" t="s">
        <v>1226</v>
      </c>
      <c r="BI60" s="9" t="s">
        <v>1226</v>
      </c>
      <c r="BK60" s="9" t="s">
        <v>1226</v>
      </c>
      <c r="BM60" s="9" t="s">
        <v>1226</v>
      </c>
      <c r="BO60" s="9" t="s">
        <v>1226</v>
      </c>
      <c r="BP60" s="9" t="s">
        <v>1226</v>
      </c>
      <c r="BQ60" s="9" t="s">
        <v>1226</v>
      </c>
      <c r="BS60" s="9" t="s">
        <v>1226</v>
      </c>
      <c r="BT60" s="9" t="s">
        <v>1226</v>
      </c>
      <c r="BV60" s="9" t="s">
        <v>1226</v>
      </c>
      <c r="BW60" s="9" t="s">
        <v>1226</v>
      </c>
      <c r="BX60" s="9" t="s">
        <v>1226</v>
      </c>
      <c r="BY60" s="9" t="s">
        <v>1226</v>
      </c>
      <c r="BZ60" s="9" t="s">
        <v>1226</v>
      </c>
      <c r="CC60" s="9" t="s">
        <v>1226</v>
      </c>
      <c r="CE60" s="9" t="s">
        <v>1226</v>
      </c>
      <c r="CH60" s="9" t="s">
        <v>1226</v>
      </c>
      <c r="CI60" s="9" t="s">
        <v>1226</v>
      </c>
      <c r="CL60" s="9" t="s">
        <v>1226</v>
      </c>
      <c r="CM60" s="9" t="s">
        <v>1226</v>
      </c>
      <c r="CN60" s="9" t="s">
        <v>1226</v>
      </c>
      <c r="CO60" s="9" t="s">
        <v>1226</v>
      </c>
      <c r="CQ60" s="9" t="s">
        <v>1226</v>
      </c>
      <c r="CT60" s="9" t="s">
        <v>1226</v>
      </c>
      <c r="CV60" s="9" t="s">
        <v>1226</v>
      </c>
      <c r="CW60" s="9" t="s">
        <v>1226</v>
      </c>
      <c r="CY60" s="9" t="s">
        <v>1226</v>
      </c>
      <c r="CZ60" s="9" t="s">
        <v>1226</v>
      </c>
      <c r="DB60" s="9" t="s">
        <v>1226</v>
      </c>
      <c r="DH60" s="9" t="s">
        <v>1226</v>
      </c>
      <c r="DJ60" s="9" t="s">
        <v>1226</v>
      </c>
      <c r="DK60" s="9" t="s">
        <v>1226</v>
      </c>
      <c r="DP60" s="9" t="s">
        <v>1226</v>
      </c>
      <c r="DQ60" s="9" t="s">
        <v>1226</v>
      </c>
      <c r="DR60" s="9" t="s">
        <v>1226</v>
      </c>
      <c r="DW60" s="9" t="s">
        <v>1226</v>
      </c>
      <c r="ED60" s="9" t="s">
        <v>1226</v>
      </c>
      <c r="EH60" s="9" t="s">
        <v>1226</v>
      </c>
      <c r="EW60" s="9" t="s">
        <v>1226</v>
      </c>
      <c r="EX60" s="9" t="s">
        <v>1226</v>
      </c>
      <c r="FF60" s="9" t="s">
        <v>1226</v>
      </c>
      <c r="FQ60" s="9" t="s">
        <v>1226</v>
      </c>
      <c r="FT60" s="9" t="s">
        <v>1226</v>
      </c>
      <c r="FU60" s="9" t="s">
        <v>1226</v>
      </c>
      <c r="GF60" s="9" t="s">
        <v>1226</v>
      </c>
    </row>
    <row r="61" spans="1:266" ht="60" x14ac:dyDescent="0.25">
      <c r="A61" s="4" t="s">
        <v>355</v>
      </c>
      <c r="B61" s="1" t="s">
        <v>696</v>
      </c>
      <c r="C61" s="1" t="s">
        <v>1461</v>
      </c>
      <c r="D61" s="9" t="s">
        <v>8</v>
      </c>
      <c r="E61" s="10" t="s">
        <v>356</v>
      </c>
      <c r="F61" s="3">
        <v>42248</v>
      </c>
      <c r="G61" s="10" t="s">
        <v>890</v>
      </c>
      <c r="H61" s="10" t="s">
        <v>983</v>
      </c>
      <c r="I61" s="10" t="s">
        <v>1156</v>
      </c>
      <c r="K61" s="9" t="s">
        <v>1196</v>
      </c>
      <c r="L61" s="9" t="s">
        <v>1196</v>
      </c>
      <c r="M61" s="9" t="s">
        <v>1216</v>
      </c>
      <c r="N61" s="10" t="s">
        <v>1221</v>
      </c>
      <c r="O61" s="10" t="s">
        <v>1226</v>
      </c>
      <c r="P61" s="10" t="s">
        <v>1233</v>
      </c>
      <c r="Q61" s="10" t="s">
        <v>1235</v>
      </c>
      <c r="R61" s="9">
        <v>0</v>
      </c>
      <c r="S61" s="9">
        <v>0</v>
      </c>
      <c r="X61" s="9" t="s">
        <v>1226</v>
      </c>
      <c r="Y61" s="9" t="s">
        <v>1226</v>
      </c>
      <c r="Z61" s="9" t="s">
        <v>1226</v>
      </c>
      <c r="AC61" s="9" t="s">
        <v>1226</v>
      </c>
      <c r="AD61" s="9" t="s">
        <v>1226</v>
      </c>
      <c r="AM61" s="9" t="s">
        <v>1226</v>
      </c>
      <c r="AN61" s="9" t="s">
        <v>1226</v>
      </c>
      <c r="AO61" s="9" t="s">
        <v>1226</v>
      </c>
      <c r="AR61" s="10" t="s">
        <v>1265</v>
      </c>
    </row>
    <row r="62" spans="1:266" ht="45" x14ac:dyDescent="0.25">
      <c r="A62" s="4" t="s">
        <v>407</v>
      </c>
      <c r="B62" s="1" t="s">
        <v>717</v>
      </c>
      <c r="C62" s="1" t="s">
        <v>1435</v>
      </c>
      <c r="D62" s="9" t="s">
        <v>4</v>
      </c>
      <c r="E62" s="10" t="s">
        <v>408</v>
      </c>
      <c r="F62" s="3">
        <v>42186</v>
      </c>
      <c r="G62" s="10" t="s">
        <v>911</v>
      </c>
      <c r="H62" s="10" t="s">
        <v>1029</v>
      </c>
      <c r="I62" s="10" t="s">
        <v>1169</v>
      </c>
      <c r="K62" s="5"/>
      <c r="L62" s="5"/>
      <c r="M62" s="5"/>
      <c r="N62" s="6" t="s">
        <v>1224</v>
      </c>
      <c r="O62" s="6" t="s">
        <v>1224</v>
      </c>
      <c r="P62" s="6" t="s">
        <v>1224</v>
      </c>
      <c r="Q62" s="6" t="s">
        <v>1224</v>
      </c>
      <c r="R62" s="5"/>
      <c r="S62" s="5"/>
      <c r="T62" s="6"/>
      <c r="U62" s="6"/>
      <c r="V62" s="5"/>
      <c r="W62" s="5"/>
      <c r="X62" s="5"/>
      <c r="Y62" s="5"/>
      <c r="Z62" s="5"/>
      <c r="AA62" s="6"/>
      <c r="AB62" s="6"/>
      <c r="AC62" s="5"/>
      <c r="AD62" s="5"/>
      <c r="AE62" s="5"/>
      <c r="AF62" s="5"/>
      <c r="AG62" s="5"/>
      <c r="AH62" s="6"/>
      <c r="AI62" s="6"/>
      <c r="AJ62" s="5"/>
      <c r="AK62" s="5"/>
      <c r="AL62" s="5"/>
      <c r="AM62" s="5"/>
      <c r="AN62" s="5"/>
      <c r="AO62" s="5"/>
      <c r="AP62" s="6"/>
      <c r="AQ62" s="6"/>
      <c r="AR62" s="6" t="s">
        <v>1224</v>
      </c>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5"/>
      <c r="HF62" s="5"/>
      <c r="HG62" s="5"/>
      <c r="HH62" s="5"/>
      <c r="HI62" s="5"/>
      <c r="HJ62" s="5"/>
      <c r="HK62" s="5"/>
      <c r="HL62" s="5"/>
      <c r="HM62" s="5"/>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row>
    <row r="63" spans="1:266" ht="60" x14ac:dyDescent="0.25">
      <c r="A63" s="4" t="s">
        <v>15</v>
      </c>
      <c r="B63" s="1" t="s">
        <v>595</v>
      </c>
      <c r="C63" s="1" t="s">
        <v>1452</v>
      </c>
      <c r="D63" s="9" t="s">
        <v>4</v>
      </c>
      <c r="E63" s="10" t="s">
        <v>16</v>
      </c>
      <c r="F63" s="3">
        <v>42219</v>
      </c>
      <c r="G63" s="10" t="s">
        <v>790</v>
      </c>
      <c r="H63" s="10" t="s">
        <v>982</v>
      </c>
      <c r="I63" s="10" t="s">
        <v>1101</v>
      </c>
      <c r="K63" s="9" t="s">
        <v>1196</v>
      </c>
      <c r="L63" s="9" t="s">
        <v>1196</v>
      </c>
      <c r="M63" s="10" t="s">
        <v>1216</v>
      </c>
      <c r="N63" s="10" t="s">
        <v>1222</v>
      </c>
      <c r="O63" s="10" t="s">
        <v>1228</v>
      </c>
      <c r="P63" s="10" t="s">
        <v>1230</v>
      </c>
      <c r="Q63" s="10" t="s">
        <v>1235</v>
      </c>
      <c r="R63" s="9">
        <v>20</v>
      </c>
      <c r="S63" s="9">
        <v>0</v>
      </c>
      <c r="AF63" s="9" t="s">
        <v>1226</v>
      </c>
      <c r="AK63" s="9" t="s">
        <v>1226</v>
      </c>
      <c r="AL63" s="9" t="s">
        <v>1226</v>
      </c>
      <c r="AM63" s="9" t="s">
        <v>1226</v>
      </c>
      <c r="AN63" s="9" t="s">
        <v>1226</v>
      </c>
      <c r="AO63" s="9" t="s">
        <v>1226</v>
      </c>
      <c r="AR63" s="10" t="s">
        <v>1267</v>
      </c>
      <c r="AY63" s="9" t="s">
        <v>1226</v>
      </c>
      <c r="BJ63" s="9" t="s">
        <v>1226</v>
      </c>
      <c r="FT63" s="9" t="s">
        <v>1226</v>
      </c>
      <c r="GJ63" s="9" t="s">
        <v>1226</v>
      </c>
      <c r="GK63" s="9" t="s">
        <v>1226</v>
      </c>
      <c r="GL63" s="9" t="s">
        <v>1226</v>
      </c>
      <c r="GM63" s="9" t="s">
        <v>1226</v>
      </c>
      <c r="GN63" s="9" t="s">
        <v>1226</v>
      </c>
    </row>
    <row r="64" spans="1:266" ht="45" x14ac:dyDescent="0.25">
      <c r="A64" s="4" t="s">
        <v>332</v>
      </c>
      <c r="B64" s="1" t="s">
        <v>691</v>
      </c>
      <c r="C64" s="1" t="s">
        <v>1455</v>
      </c>
      <c r="D64" s="9" t="s">
        <v>4</v>
      </c>
      <c r="E64" s="10" t="s">
        <v>159</v>
      </c>
      <c r="F64" s="3">
        <v>42240</v>
      </c>
      <c r="G64" s="10" t="s">
        <v>884</v>
      </c>
      <c r="H64" s="10" t="s">
        <v>1047</v>
      </c>
      <c r="I64" s="10" t="s">
        <v>1099</v>
      </c>
      <c r="K64" s="9" t="s">
        <v>1196</v>
      </c>
      <c r="L64" s="9" t="s">
        <v>1196</v>
      </c>
      <c r="M64" s="9" t="s">
        <v>73</v>
      </c>
      <c r="N64" s="10" t="s">
        <v>1222</v>
      </c>
      <c r="O64" s="10" t="s">
        <v>1227</v>
      </c>
      <c r="P64" s="10" t="s">
        <v>1230</v>
      </c>
      <c r="Q64" s="10" t="s">
        <v>1235</v>
      </c>
      <c r="R64" s="9">
        <v>0</v>
      </c>
      <c r="S64" s="9">
        <v>0</v>
      </c>
      <c r="T64" s="10" t="s">
        <v>99</v>
      </c>
      <c r="Y64" s="9" t="s">
        <v>1226</v>
      </c>
      <c r="Z64" s="9" t="s">
        <v>1226</v>
      </c>
      <c r="AC64" s="9" t="s">
        <v>1226</v>
      </c>
      <c r="AK64" s="9" t="s">
        <v>1226</v>
      </c>
      <c r="AL64" s="9" t="s">
        <v>1226</v>
      </c>
      <c r="AM64" s="9" t="s">
        <v>1226</v>
      </c>
      <c r="AN64" s="9" t="s">
        <v>1226</v>
      </c>
      <c r="AO64" s="9" t="s">
        <v>1226</v>
      </c>
      <c r="AP64" s="10" t="s">
        <v>333</v>
      </c>
      <c r="AR64" s="10" t="s">
        <v>1267</v>
      </c>
      <c r="AS64" s="9" t="s">
        <v>1226</v>
      </c>
      <c r="AT64" s="9" t="s">
        <v>1226</v>
      </c>
      <c r="AX64" s="9" t="s">
        <v>1226</v>
      </c>
      <c r="AY64" s="9" t="s">
        <v>1226</v>
      </c>
      <c r="AZ64" s="9" t="s">
        <v>1226</v>
      </c>
      <c r="BA64" s="9" t="s">
        <v>1226</v>
      </c>
      <c r="BB64" s="9" t="s">
        <v>1226</v>
      </c>
      <c r="BC64" s="9" t="s">
        <v>1226</v>
      </c>
      <c r="BI64" s="9" t="s">
        <v>1226</v>
      </c>
      <c r="BO64" s="9" t="s">
        <v>1226</v>
      </c>
      <c r="BP64" s="9" t="s">
        <v>1226</v>
      </c>
      <c r="BQ64" s="9" t="s">
        <v>1226</v>
      </c>
      <c r="BS64" s="9" t="s">
        <v>1226</v>
      </c>
      <c r="BT64" s="9" t="s">
        <v>1226</v>
      </c>
      <c r="CL64" s="9" t="s">
        <v>1226</v>
      </c>
      <c r="CM64" s="9" t="s">
        <v>1226</v>
      </c>
      <c r="CN64" s="9" t="s">
        <v>1226</v>
      </c>
      <c r="CV64" s="9" t="s">
        <v>1226</v>
      </c>
      <c r="CW64" s="9" t="s">
        <v>1226</v>
      </c>
      <c r="CZ64" s="9" t="s">
        <v>1226</v>
      </c>
      <c r="DA64" s="9" t="s">
        <v>1226</v>
      </c>
      <c r="DJ64" s="9" t="s">
        <v>1226</v>
      </c>
      <c r="DK64" s="9" t="s">
        <v>1226</v>
      </c>
      <c r="DP64" s="9" t="s">
        <v>1226</v>
      </c>
      <c r="DR64" s="9" t="s">
        <v>1226</v>
      </c>
      <c r="EB64" s="9" t="s">
        <v>334</v>
      </c>
      <c r="ED64" s="9" t="s">
        <v>1226</v>
      </c>
      <c r="EK64" s="9" t="s">
        <v>334</v>
      </c>
      <c r="FF64" s="9" t="s">
        <v>1226</v>
      </c>
    </row>
    <row r="65" spans="1:266" ht="30" x14ac:dyDescent="0.25">
      <c r="A65" s="11" t="s">
        <v>1513</v>
      </c>
      <c r="B65" s="1" t="s">
        <v>1512</v>
      </c>
      <c r="C65" s="1" t="s">
        <v>1448</v>
      </c>
      <c r="D65" s="9" t="s">
        <v>4</v>
      </c>
      <c r="E65" s="9" t="s">
        <v>159</v>
      </c>
      <c r="F65" s="9" t="s">
        <v>1511</v>
      </c>
      <c r="G65" s="10" t="s">
        <v>1510</v>
      </c>
      <c r="H65" s="10" t="s">
        <v>1509</v>
      </c>
      <c r="I65" s="10" t="s">
        <v>1508</v>
      </c>
      <c r="K65" s="9" t="s">
        <v>112</v>
      </c>
      <c r="L65" s="9" t="s">
        <v>1507</v>
      </c>
      <c r="M65" s="9" t="s">
        <v>1507</v>
      </c>
      <c r="N65" s="10" t="s">
        <v>1506</v>
      </c>
      <c r="O65" s="10" t="s">
        <v>1228</v>
      </c>
      <c r="P65" s="10">
        <v>40</v>
      </c>
      <c r="Q65" s="10" t="s">
        <v>112</v>
      </c>
      <c r="R65" s="12">
        <v>0.5</v>
      </c>
      <c r="S65" s="12">
        <v>0.5</v>
      </c>
      <c r="T65" s="10" t="s">
        <v>1505</v>
      </c>
      <c r="Y65" s="9" t="s">
        <v>1504</v>
      </c>
      <c r="Z65" s="9" t="s">
        <v>1504</v>
      </c>
      <c r="AC65" s="9" t="s">
        <v>1504</v>
      </c>
      <c r="AF65" s="9" t="s">
        <v>1226</v>
      </c>
      <c r="AG65" s="9" t="s">
        <v>1226</v>
      </c>
      <c r="AH65" s="10" t="s">
        <v>528</v>
      </c>
      <c r="AJ65" s="9" t="s">
        <v>1226</v>
      </c>
      <c r="AK65" s="9" t="s">
        <v>1226</v>
      </c>
      <c r="AL65" s="9" t="s">
        <v>1226</v>
      </c>
      <c r="AM65" s="9" t="s">
        <v>1226</v>
      </c>
      <c r="AN65" s="9" t="s">
        <v>1226</v>
      </c>
      <c r="AO65" s="9" t="s">
        <v>1226</v>
      </c>
      <c r="AP65" s="10" t="s">
        <v>333</v>
      </c>
      <c r="AR65" s="10" t="s">
        <v>1503</v>
      </c>
      <c r="AS65" s="9" t="s">
        <v>1226</v>
      </c>
      <c r="AT65" s="9" t="s">
        <v>1226</v>
      </c>
      <c r="AU65" s="9" t="s">
        <v>1226</v>
      </c>
      <c r="AV65" s="9" t="s">
        <v>1226</v>
      </c>
      <c r="AW65" s="9" t="s">
        <v>1226</v>
      </c>
      <c r="AX65" s="9" t="s">
        <v>1226</v>
      </c>
      <c r="AY65" s="9" t="s">
        <v>1226</v>
      </c>
      <c r="AZ65" s="9" t="s">
        <v>1226</v>
      </c>
      <c r="BA65" s="9" t="s">
        <v>1226</v>
      </c>
      <c r="BB65" s="9" t="s">
        <v>1226</v>
      </c>
      <c r="BC65" s="9" t="s">
        <v>1226</v>
      </c>
      <c r="BI65" s="9" t="s">
        <v>1226</v>
      </c>
      <c r="BJ65" s="9" t="s">
        <v>1226</v>
      </c>
      <c r="BK65" s="9" t="s">
        <v>1226</v>
      </c>
      <c r="BM65" s="9" t="s">
        <v>1226</v>
      </c>
      <c r="BO65" s="9" t="s">
        <v>1226</v>
      </c>
      <c r="BP65" s="9" t="s">
        <v>1226</v>
      </c>
      <c r="BQ65" s="9" t="s">
        <v>1226</v>
      </c>
      <c r="BS65" s="9" t="s">
        <v>1226</v>
      </c>
      <c r="BT65" s="9" t="s">
        <v>1226</v>
      </c>
      <c r="BV65" s="9" t="s">
        <v>1226</v>
      </c>
      <c r="BW65" s="9" t="s">
        <v>1226</v>
      </c>
      <c r="BX65" s="9" t="s">
        <v>1226</v>
      </c>
      <c r="BY65" s="9" t="s">
        <v>1226</v>
      </c>
      <c r="BZ65" s="9" t="s">
        <v>1226</v>
      </c>
      <c r="CA65" s="9" t="s">
        <v>1226</v>
      </c>
      <c r="CC65" s="9" t="s">
        <v>1226</v>
      </c>
      <c r="CD65" s="9" t="s">
        <v>1226</v>
      </c>
      <c r="CE65" s="9" t="s">
        <v>1226</v>
      </c>
      <c r="CF65" s="9" t="s">
        <v>1226</v>
      </c>
      <c r="CH65" s="9" t="s">
        <v>1226</v>
      </c>
      <c r="CI65" s="9" t="s">
        <v>1226</v>
      </c>
      <c r="CJ65" s="9" t="s">
        <v>1226</v>
      </c>
      <c r="CM65" s="9" t="s">
        <v>1226</v>
      </c>
      <c r="CN65" s="9" t="s">
        <v>1226</v>
      </c>
      <c r="CO65" s="9" t="s">
        <v>1226</v>
      </c>
      <c r="CQ65" s="9" t="s">
        <v>1226</v>
      </c>
      <c r="CS65" s="9" t="s">
        <v>1226</v>
      </c>
      <c r="CT65" s="9" t="s">
        <v>1226</v>
      </c>
      <c r="CU65" s="9" t="s">
        <v>1226</v>
      </c>
      <c r="CV65" s="9" t="s">
        <v>1226</v>
      </c>
      <c r="CW65" s="9" t="s">
        <v>1226</v>
      </c>
      <c r="CY65" s="9" t="s">
        <v>1226</v>
      </c>
      <c r="CZ65" s="9" t="s">
        <v>1226</v>
      </c>
      <c r="DA65" s="9" t="s">
        <v>1226</v>
      </c>
      <c r="DB65" s="9" t="s">
        <v>1226</v>
      </c>
      <c r="DE65" s="9" t="s">
        <v>1226</v>
      </c>
      <c r="DH65" s="9" t="s">
        <v>1226</v>
      </c>
      <c r="DJ65" s="9" t="s">
        <v>1226</v>
      </c>
      <c r="DK65" s="9" t="s">
        <v>1226</v>
      </c>
      <c r="DO65" s="9" t="s">
        <v>1226</v>
      </c>
      <c r="DP65" s="9" t="s">
        <v>1226</v>
      </c>
      <c r="DR65" s="9" t="s">
        <v>1226</v>
      </c>
      <c r="DV65" s="9" t="s">
        <v>1226</v>
      </c>
      <c r="DW65" s="9" t="s">
        <v>1226</v>
      </c>
      <c r="EB65" s="9" t="s">
        <v>1502</v>
      </c>
      <c r="ED65" s="9" t="s">
        <v>1226</v>
      </c>
      <c r="EH65" s="9" t="s">
        <v>1226</v>
      </c>
      <c r="FF65" s="9" t="s">
        <v>1226</v>
      </c>
      <c r="FM65" s="9" t="s">
        <v>1226</v>
      </c>
      <c r="FQ65" s="9" t="s">
        <v>1226</v>
      </c>
      <c r="FT65" s="9" t="s">
        <v>1226</v>
      </c>
      <c r="FU65" s="9" t="s">
        <v>1226</v>
      </c>
    </row>
    <row r="66" spans="1:266" ht="45" x14ac:dyDescent="0.25">
      <c r="A66" s="4" t="s">
        <v>405</v>
      </c>
      <c r="B66" s="1" t="s">
        <v>716</v>
      </c>
      <c r="C66" s="1" t="s">
        <v>1437</v>
      </c>
      <c r="D66" s="9" t="s">
        <v>4</v>
      </c>
      <c r="E66" s="10" t="s">
        <v>406</v>
      </c>
      <c r="F66" s="3">
        <v>42219</v>
      </c>
      <c r="G66" s="10" t="s">
        <v>910</v>
      </c>
      <c r="H66" s="10" t="s">
        <v>1063</v>
      </c>
      <c r="I66" s="10" t="s">
        <v>1104</v>
      </c>
      <c r="K66" s="5"/>
      <c r="L66" s="5"/>
      <c r="M66" s="5"/>
      <c r="N66" s="6" t="s">
        <v>1224</v>
      </c>
      <c r="O66" s="6" t="s">
        <v>1224</v>
      </c>
      <c r="P66" s="6" t="s">
        <v>1224</v>
      </c>
      <c r="Q66" s="6" t="s">
        <v>1224</v>
      </c>
      <c r="R66" s="5"/>
      <c r="S66" s="5"/>
      <c r="T66" s="6"/>
      <c r="U66" s="6"/>
      <c r="V66" s="5"/>
      <c r="W66" s="5"/>
      <c r="X66" s="5"/>
      <c r="Y66" s="5"/>
      <c r="Z66" s="5"/>
      <c r="AA66" s="6"/>
      <c r="AB66" s="6"/>
      <c r="AC66" s="5"/>
      <c r="AD66" s="5"/>
      <c r="AE66" s="5"/>
      <c r="AF66" s="5"/>
      <c r="AG66" s="5"/>
      <c r="AH66" s="6"/>
      <c r="AI66" s="6"/>
      <c r="AJ66" s="5"/>
      <c r="AK66" s="5"/>
      <c r="AL66" s="5"/>
      <c r="AM66" s="5"/>
      <c r="AN66" s="5"/>
      <c r="AO66" s="5"/>
      <c r="AP66" s="6"/>
      <c r="AQ66" s="6"/>
      <c r="AR66" s="6" t="s">
        <v>1224</v>
      </c>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c r="FF66" s="5"/>
      <c r="FG66" s="5"/>
      <c r="FH66" s="5"/>
      <c r="FI66" s="5"/>
      <c r="FJ66" s="5"/>
      <c r="FK66" s="5"/>
      <c r="FL66" s="5"/>
      <c r="FM66" s="5"/>
      <c r="FN66" s="5"/>
      <c r="FO66" s="5"/>
      <c r="FP66" s="5"/>
      <c r="FQ66" s="5"/>
      <c r="FR66" s="5"/>
      <c r="FS66" s="5"/>
      <c r="FT66" s="5"/>
      <c r="FU66" s="5"/>
      <c r="FV66" s="5"/>
      <c r="FW66" s="5"/>
      <c r="FX66" s="5"/>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row>
    <row r="67" spans="1:266" ht="45" x14ac:dyDescent="0.25">
      <c r="A67" s="4" t="s">
        <v>451</v>
      </c>
      <c r="B67" s="1" t="s">
        <v>733</v>
      </c>
      <c r="C67" s="1" t="s">
        <v>1437</v>
      </c>
      <c r="D67" s="9" t="s">
        <v>4</v>
      </c>
      <c r="E67" s="10" t="s">
        <v>452</v>
      </c>
      <c r="F67" s="3">
        <v>42248</v>
      </c>
      <c r="G67" s="10" t="s">
        <v>929</v>
      </c>
      <c r="H67" s="10" t="s">
        <v>1073</v>
      </c>
      <c r="I67" s="10" t="s">
        <v>1104</v>
      </c>
      <c r="K67" s="9" t="s">
        <v>1196</v>
      </c>
      <c r="L67" s="9" t="s">
        <v>1196</v>
      </c>
      <c r="M67" s="9" t="s">
        <v>73</v>
      </c>
      <c r="N67" s="10" t="s">
        <v>1222</v>
      </c>
      <c r="O67" s="10" t="s">
        <v>1228</v>
      </c>
      <c r="P67" s="10" t="s">
        <v>1230</v>
      </c>
      <c r="Q67" s="10" t="s">
        <v>1235</v>
      </c>
      <c r="R67" s="9">
        <v>0</v>
      </c>
      <c r="S67" s="9">
        <v>0</v>
      </c>
      <c r="AJ67" s="9" t="s">
        <v>1226</v>
      </c>
      <c r="AK67" s="9" t="s">
        <v>1226</v>
      </c>
      <c r="AM67" s="9" t="s">
        <v>1226</v>
      </c>
      <c r="AR67" s="10" t="s">
        <v>1265</v>
      </c>
      <c r="AS67" s="9" t="s">
        <v>1226</v>
      </c>
      <c r="AT67" s="9" t="s">
        <v>1226</v>
      </c>
      <c r="AX67" s="9" t="s">
        <v>1226</v>
      </c>
      <c r="AY67" s="9" t="s">
        <v>1226</v>
      </c>
      <c r="AZ67" s="9" t="s">
        <v>1226</v>
      </c>
      <c r="BB67" s="9" t="s">
        <v>1226</v>
      </c>
      <c r="BC67" s="9" t="s">
        <v>1226</v>
      </c>
      <c r="BG67" s="9" t="s">
        <v>1226</v>
      </c>
      <c r="BH67" s="9" t="s">
        <v>1226</v>
      </c>
      <c r="BJ67" s="9" t="s">
        <v>1226</v>
      </c>
      <c r="GW67" s="9" t="s">
        <v>1226</v>
      </c>
      <c r="GZ67" s="9" t="s">
        <v>1226</v>
      </c>
      <c r="HB67" s="9" t="s">
        <v>1226</v>
      </c>
      <c r="HC67" s="9" t="s">
        <v>1226</v>
      </c>
    </row>
    <row r="68" spans="1:266" ht="45" x14ac:dyDescent="0.25">
      <c r="A68" s="4" t="s">
        <v>81</v>
      </c>
      <c r="B68" s="1" t="s">
        <v>611</v>
      </c>
      <c r="C68" s="1" t="s">
        <v>1448</v>
      </c>
      <c r="D68" s="9" t="s">
        <v>4</v>
      </c>
      <c r="E68" s="10" t="s">
        <v>82</v>
      </c>
      <c r="F68" s="3">
        <v>42255</v>
      </c>
      <c r="G68" s="10" t="s">
        <v>806</v>
      </c>
      <c r="H68" s="10" t="s">
        <v>997</v>
      </c>
      <c r="I68" s="10" t="s">
        <v>1116</v>
      </c>
      <c r="K68" s="9" t="s">
        <v>1196</v>
      </c>
      <c r="L68" s="9" t="s">
        <v>1196</v>
      </c>
      <c r="M68" s="9" t="s">
        <v>1216</v>
      </c>
      <c r="N68" s="10" t="s">
        <v>1222</v>
      </c>
      <c r="O68" s="10" t="s">
        <v>1228</v>
      </c>
      <c r="P68" s="10" t="s">
        <v>1230</v>
      </c>
      <c r="Q68" s="10" t="s">
        <v>1235</v>
      </c>
      <c r="AJ68" s="9" t="s">
        <v>1226</v>
      </c>
      <c r="AK68" s="9" t="s">
        <v>1226</v>
      </c>
      <c r="AM68" s="9" t="s">
        <v>1226</v>
      </c>
      <c r="AN68" s="9" t="s">
        <v>1226</v>
      </c>
      <c r="AO68" s="9" t="s">
        <v>1226</v>
      </c>
      <c r="AR68" s="10" t="s">
        <v>1266</v>
      </c>
      <c r="GW68" s="9" t="s">
        <v>1226</v>
      </c>
      <c r="GX68" s="9" t="s">
        <v>1226</v>
      </c>
      <c r="GZ68" s="9" t="s">
        <v>1226</v>
      </c>
      <c r="HB68" s="9" t="s">
        <v>1226</v>
      </c>
      <c r="HC68" s="9" t="s">
        <v>1226</v>
      </c>
      <c r="HG68" s="9" t="s">
        <v>1226</v>
      </c>
      <c r="HI68" s="9" t="s">
        <v>1226</v>
      </c>
      <c r="HJ68" s="9" t="s">
        <v>1226</v>
      </c>
      <c r="HM68" s="9" t="s">
        <v>1226</v>
      </c>
      <c r="HP68" s="9" t="s">
        <v>1226</v>
      </c>
      <c r="HR68" s="9" t="s">
        <v>1226</v>
      </c>
      <c r="HT68" s="9" t="s">
        <v>1226</v>
      </c>
      <c r="HY68" s="9" t="s">
        <v>1226</v>
      </c>
      <c r="IG68" s="9" t="s">
        <v>1226</v>
      </c>
      <c r="IN68" s="9" t="s">
        <v>1226</v>
      </c>
      <c r="JA68" s="9" t="s">
        <v>1226</v>
      </c>
    </row>
    <row r="69" spans="1:266" ht="165" x14ac:dyDescent="0.25">
      <c r="A69" s="4" t="s">
        <v>129</v>
      </c>
      <c r="B69" s="1" t="s">
        <v>624</v>
      </c>
      <c r="C69" s="1" t="s">
        <v>1463</v>
      </c>
      <c r="D69" s="9" t="s">
        <v>4</v>
      </c>
      <c r="E69" s="10" t="s">
        <v>130</v>
      </c>
      <c r="F69" s="3">
        <v>42217</v>
      </c>
      <c r="G69" s="10" t="s">
        <v>820</v>
      </c>
      <c r="H69" s="10" t="s">
        <v>998</v>
      </c>
      <c r="I69" s="10" t="s">
        <v>1123</v>
      </c>
      <c r="K69" s="9" t="s">
        <v>1196</v>
      </c>
      <c r="L69" s="9" t="s">
        <v>1196</v>
      </c>
      <c r="M69" s="9" t="s">
        <v>73</v>
      </c>
      <c r="N69" s="10" t="s">
        <v>1223</v>
      </c>
      <c r="O69" s="10" t="s">
        <v>1228</v>
      </c>
      <c r="P69" s="10" t="s">
        <v>1230</v>
      </c>
      <c r="Q69" s="10" t="s">
        <v>1236</v>
      </c>
      <c r="R69" s="9">
        <v>15</v>
      </c>
      <c r="S69" s="9">
        <v>50</v>
      </c>
      <c r="T69" s="10" t="s">
        <v>131</v>
      </c>
      <c r="Z69" s="9" t="s">
        <v>1226</v>
      </c>
      <c r="AF69" s="9" t="s">
        <v>1226</v>
      </c>
      <c r="AH69" s="10" t="s">
        <v>132</v>
      </c>
      <c r="AJ69" s="9" t="s">
        <v>1226</v>
      </c>
      <c r="AL69" s="9" t="s">
        <v>1226</v>
      </c>
      <c r="AM69" s="9" t="s">
        <v>1226</v>
      </c>
      <c r="AN69" s="9" t="s">
        <v>1226</v>
      </c>
      <c r="AR69" s="10" t="s">
        <v>1265</v>
      </c>
      <c r="AS69" s="9" t="s">
        <v>1226</v>
      </c>
      <c r="AT69" s="9" t="s">
        <v>1226</v>
      </c>
      <c r="AU69" s="9" t="s">
        <v>1226</v>
      </c>
      <c r="AX69" s="9" t="s">
        <v>1226</v>
      </c>
      <c r="AY69" s="9" t="s">
        <v>1226</v>
      </c>
      <c r="AZ69" s="9" t="s">
        <v>1226</v>
      </c>
      <c r="BA69" s="9" t="s">
        <v>1226</v>
      </c>
      <c r="BB69" s="9" t="s">
        <v>1226</v>
      </c>
      <c r="BC69" s="9" t="s">
        <v>1226</v>
      </c>
      <c r="BG69" s="9" t="s">
        <v>1226</v>
      </c>
      <c r="BH69" s="9" t="s">
        <v>1226</v>
      </c>
      <c r="BI69" s="9" t="s">
        <v>1226</v>
      </c>
      <c r="BJ69" s="9" t="s">
        <v>1226</v>
      </c>
      <c r="BK69" s="9" t="s">
        <v>1226</v>
      </c>
      <c r="BM69" s="9" t="s">
        <v>1226</v>
      </c>
      <c r="BO69" s="9" t="s">
        <v>1226</v>
      </c>
      <c r="BP69" s="9" t="s">
        <v>1226</v>
      </c>
      <c r="BQ69" s="9" t="s">
        <v>1226</v>
      </c>
      <c r="BS69" s="9" t="s">
        <v>1226</v>
      </c>
      <c r="BT69" s="9" t="s">
        <v>1226</v>
      </c>
      <c r="BV69" s="9" t="s">
        <v>1226</v>
      </c>
      <c r="BX69" s="9" t="s">
        <v>1226</v>
      </c>
      <c r="BY69" s="9" t="s">
        <v>1226</v>
      </c>
      <c r="BZ69" s="9" t="s">
        <v>1226</v>
      </c>
      <c r="CA69" s="9" t="s">
        <v>1226</v>
      </c>
      <c r="CM69" s="9" t="s">
        <v>1226</v>
      </c>
      <c r="CN69" s="9" t="s">
        <v>1226</v>
      </c>
      <c r="CO69" s="9" t="s">
        <v>1226</v>
      </c>
      <c r="CQ69" s="9" t="s">
        <v>1226</v>
      </c>
      <c r="CT69" s="9" t="s">
        <v>1226</v>
      </c>
      <c r="CV69" s="9" t="s">
        <v>1226</v>
      </c>
      <c r="CW69" s="9" t="s">
        <v>1226</v>
      </c>
      <c r="CY69" s="9" t="s">
        <v>1226</v>
      </c>
      <c r="CZ69" s="9" t="s">
        <v>1226</v>
      </c>
      <c r="DA69" s="9" t="s">
        <v>1226</v>
      </c>
      <c r="DB69" s="9" t="s">
        <v>1226</v>
      </c>
      <c r="DD69" s="9" t="s">
        <v>1226</v>
      </c>
      <c r="DG69" s="9" t="s">
        <v>1226</v>
      </c>
      <c r="DJ69" s="9" t="s">
        <v>1226</v>
      </c>
      <c r="DK69" s="9" t="s">
        <v>1226</v>
      </c>
      <c r="DL69" s="9" t="s">
        <v>1226</v>
      </c>
      <c r="DP69" s="9" t="s">
        <v>1226</v>
      </c>
      <c r="DQ69" s="9" t="s">
        <v>1226</v>
      </c>
      <c r="DR69" s="9" t="s">
        <v>1226</v>
      </c>
      <c r="DS69" s="9" t="s">
        <v>1226</v>
      </c>
      <c r="DV69" s="9" t="s">
        <v>1226</v>
      </c>
      <c r="DW69" s="9" t="s">
        <v>1226</v>
      </c>
      <c r="EB69" s="9" t="s">
        <v>133</v>
      </c>
      <c r="ED69" s="9" t="s">
        <v>1226</v>
      </c>
      <c r="EK69" s="9" t="s">
        <v>134</v>
      </c>
      <c r="EZ69" s="9" t="s">
        <v>1226</v>
      </c>
      <c r="FC69" s="9" t="s">
        <v>1226</v>
      </c>
      <c r="FF69" s="9" t="s">
        <v>1226</v>
      </c>
      <c r="FJ69" s="9" t="s">
        <v>1226</v>
      </c>
      <c r="FL69" s="9" t="s">
        <v>1226</v>
      </c>
      <c r="FM69" s="9" t="s">
        <v>1226</v>
      </c>
      <c r="FQ69" s="9" t="s">
        <v>1226</v>
      </c>
      <c r="FT69" s="9" t="s">
        <v>1226</v>
      </c>
      <c r="GJ69" s="9" t="s">
        <v>1226</v>
      </c>
      <c r="GP69" s="9" t="s">
        <v>1226</v>
      </c>
      <c r="GQ69" s="9" t="s">
        <v>1226</v>
      </c>
      <c r="GW69" s="9" t="s">
        <v>1226</v>
      </c>
      <c r="GX69" s="9" t="s">
        <v>1226</v>
      </c>
      <c r="GY69" s="9" t="s">
        <v>1226</v>
      </c>
      <c r="GZ69" s="9" t="s">
        <v>1226</v>
      </c>
      <c r="HA69" s="9" t="s">
        <v>1226</v>
      </c>
      <c r="HB69" s="9" t="s">
        <v>1226</v>
      </c>
      <c r="HC69" s="9" t="s">
        <v>1226</v>
      </c>
      <c r="HD69" s="9" t="s">
        <v>1226</v>
      </c>
      <c r="HE69" s="9" t="s">
        <v>1226</v>
      </c>
      <c r="HF69" s="9" t="s">
        <v>1226</v>
      </c>
      <c r="HG69" s="9" t="s">
        <v>1226</v>
      </c>
      <c r="HI69" s="9" t="s">
        <v>1226</v>
      </c>
      <c r="HJ69" s="9" t="s">
        <v>1226</v>
      </c>
      <c r="HL69" s="9" t="s">
        <v>135</v>
      </c>
      <c r="HM69" s="9" t="s">
        <v>1226</v>
      </c>
      <c r="HO69" s="9" t="s">
        <v>135</v>
      </c>
      <c r="HP69" s="9" t="s">
        <v>1226</v>
      </c>
      <c r="HQ69" s="9" t="s">
        <v>135</v>
      </c>
      <c r="HR69" s="9" t="s">
        <v>1226</v>
      </c>
      <c r="HU69" s="9" t="s">
        <v>136</v>
      </c>
      <c r="HV69" s="9" t="s">
        <v>1226</v>
      </c>
      <c r="HW69" s="9" t="s">
        <v>1226</v>
      </c>
      <c r="HY69" s="9" t="s">
        <v>1226</v>
      </c>
      <c r="HZ69" s="9" t="s">
        <v>1226</v>
      </c>
      <c r="IB69" s="9" t="s">
        <v>1226</v>
      </c>
      <c r="IF69" s="9" t="s">
        <v>135</v>
      </c>
      <c r="IG69" s="9" t="s">
        <v>1226</v>
      </c>
      <c r="IH69" s="9" t="s">
        <v>1226</v>
      </c>
      <c r="II69" s="9" t="s">
        <v>1226</v>
      </c>
      <c r="IL69" s="9" t="s">
        <v>1226</v>
      </c>
      <c r="IN69" s="9" t="s">
        <v>1226</v>
      </c>
      <c r="IO69" s="9" t="s">
        <v>135</v>
      </c>
      <c r="IP69" s="9" t="s">
        <v>1226</v>
      </c>
      <c r="IS69" s="9" t="s">
        <v>1226</v>
      </c>
      <c r="IT69" s="9" t="s">
        <v>1226</v>
      </c>
      <c r="IW69" s="9" t="s">
        <v>1226</v>
      </c>
      <c r="IY69" s="9" t="s">
        <v>1226</v>
      </c>
      <c r="IZ69" s="9" t="s">
        <v>1226</v>
      </c>
      <c r="JD69" s="9" t="s">
        <v>1226</v>
      </c>
      <c r="JE69" s="9" t="s">
        <v>1226</v>
      </c>
      <c r="JF69" s="9" t="s">
        <v>135</v>
      </c>
    </row>
    <row r="70" spans="1:266" ht="45" x14ac:dyDescent="0.25">
      <c r="A70" s="4" t="s">
        <v>40</v>
      </c>
      <c r="B70" s="1" t="s">
        <v>600</v>
      </c>
      <c r="C70" s="1" t="s">
        <v>1464</v>
      </c>
      <c r="D70" s="9" t="s">
        <v>4</v>
      </c>
      <c r="E70" s="10" t="s">
        <v>41</v>
      </c>
      <c r="F70" s="3">
        <v>42248</v>
      </c>
      <c r="G70" s="10" t="s">
        <v>795</v>
      </c>
      <c r="H70" s="10" t="s">
        <v>987</v>
      </c>
      <c r="I70" s="10" t="s">
        <v>1099</v>
      </c>
      <c r="K70" s="9" t="s">
        <v>1196</v>
      </c>
      <c r="L70" s="9" t="s">
        <v>1196</v>
      </c>
      <c r="M70" s="9" t="s">
        <v>1215</v>
      </c>
      <c r="N70" s="10" t="s">
        <v>1221</v>
      </c>
      <c r="O70" s="10" t="s">
        <v>1226</v>
      </c>
      <c r="P70" s="10" t="s">
        <v>1230</v>
      </c>
      <c r="Q70" s="10" t="s">
        <v>1237</v>
      </c>
      <c r="R70" s="9">
        <v>10</v>
      </c>
      <c r="S70" s="9">
        <v>10</v>
      </c>
      <c r="T70" s="10" t="s">
        <v>42</v>
      </c>
      <c r="X70" s="9" t="s">
        <v>1226</v>
      </c>
      <c r="Y70" s="9" t="s">
        <v>1226</v>
      </c>
      <c r="Z70" s="9" t="s">
        <v>1226</v>
      </c>
      <c r="AC70" s="9" t="s">
        <v>1226</v>
      </c>
      <c r="AD70" s="9" t="s">
        <v>1226</v>
      </c>
      <c r="AF70" s="9" t="s">
        <v>1226</v>
      </c>
      <c r="AJ70" s="9" t="s">
        <v>1226</v>
      </c>
      <c r="AK70" s="9" t="s">
        <v>1226</v>
      </c>
      <c r="AM70" s="9" t="s">
        <v>1226</v>
      </c>
      <c r="AN70" s="9" t="s">
        <v>1226</v>
      </c>
      <c r="AO70" s="9" t="s">
        <v>1226</v>
      </c>
      <c r="AR70" s="10" t="s">
        <v>1267</v>
      </c>
      <c r="AT70" s="9" t="s">
        <v>1226</v>
      </c>
      <c r="AX70" s="9" t="s">
        <v>1226</v>
      </c>
      <c r="BA70" s="9" t="s">
        <v>1226</v>
      </c>
      <c r="BB70" s="9" t="s">
        <v>1226</v>
      </c>
      <c r="BC70" s="9" t="s">
        <v>1226</v>
      </c>
      <c r="BI70" s="9" t="s">
        <v>1226</v>
      </c>
      <c r="BJ70" s="9" t="s">
        <v>1226</v>
      </c>
      <c r="BO70" s="9" t="s">
        <v>1226</v>
      </c>
      <c r="BP70" s="9" t="s">
        <v>1226</v>
      </c>
      <c r="BQ70" s="9" t="s">
        <v>1226</v>
      </c>
      <c r="BS70" s="9" t="s">
        <v>1226</v>
      </c>
      <c r="BT70" s="9" t="s">
        <v>1226</v>
      </c>
      <c r="CC70" s="9" t="s">
        <v>1226</v>
      </c>
      <c r="CD70" s="9" t="s">
        <v>1226</v>
      </c>
      <c r="CE70" s="9" t="s">
        <v>1226</v>
      </c>
      <c r="CF70" s="9" t="s">
        <v>1226</v>
      </c>
      <c r="CL70" s="9" t="s">
        <v>1226</v>
      </c>
      <c r="CO70" s="9" t="s">
        <v>1226</v>
      </c>
      <c r="CQ70" s="9" t="s">
        <v>1226</v>
      </c>
      <c r="CS70" s="9" t="s">
        <v>1226</v>
      </c>
      <c r="CT70" s="9" t="s">
        <v>1226</v>
      </c>
      <c r="CV70" s="9" t="s">
        <v>1226</v>
      </c>
      <c r="CW70" s="9" t="s">
        <v>1226</v>
      </c>
      <c r="DB70" s="9" t="s">
        <v>1226</v>
      </c>
      <c r="DJ70" s="9" t="s">
        <v>1226</v>
      </c>
      <c r="DK70" s="9" t="s">
        <v>1226</v>
      </c>
      <c r="DO70" s="9" t="s">
        <v>1226</v>
      </c>
      <c r="DP70" s="9" t="s">
        <v>1226</v>
      </c>
      <c r="DR70" s="9" t="s">
        <v>1226</v>
      </c>
      <c r="DV70" s="9" t="s">
        <v>1226</v>
      </c>
      <c r="DW70" s="9" t="s">
        <v>1226</v>
      </c>
      <c r="ED70" s="9" t="s">
        <v>1226</v>
      </c>
      <c r="FF70" s="9" t="s">
        <v>1226</v>
      </c>
      <c r="FM70" s="9" t="s">
        <v>1226</v>
      </c>
      <c r="GJ70" s="9" t="s">
        <v>1226</v>
      </c>
      <c r="GK70" s="9" t="s">
        <v>1226</v>
      </c>
      <c r="GL70" s="9" t="s">
        <v>1226</v>
      </c>
      <c r="GO70" s="9" t="s">
        <v>1226</v>
      </c>
      <c r="GU70" s="9" t="s">
        <v>43</v>
      </c>
    </row>
    <row r="71" spans="1:266" ht="45" x14ac:dyDescent="0.25">
      <c r="A71" s="4" t="s">
        <v>241</v>
      </c>
      <c r="B71" s="1" t="s">
        <v>659</v>
      </c>
      <c r="C71" s="1" t="s">
        <v>1445</v>
      </c>
      <c r="D71" s="9" t="s">
        <v>4</v>
      </c>
      <c r="E71" s="10" t="s">
        <v>242</v>
      </c>
      <c r="F71" s="3">
        <v>42219</v>
      </c>
      <c r="G71" s="10" t="s">
        <v>853</v>
      </c>
      <c r="H71" s="10" t="s">
        <v>1003</v>
      </c>
      <c r="I71" s="10" t="s">
        <v>1142</v>
      </c>
      <c r="K71" s="9" t="s">
        <v>1196</v>
      </c>
      <c r="L71" s="9" t="s">
        <v>1196</v>
      </c>
      <c r="M71" s="9" t="s">
        <v>1215</v>
      </c>
      <c r="N71" s="10" t="s">
        <v>1222</v>
      </c>
      <c r="O71" s="10" t="s">
        <v>1227</v>
      </c>
      <c r="P71" s="10" t="s">
        <v>1230</v>
      </c>
      <c r="Q71" s="10" t="s">
        <v>1235</v>
      </c>
      <c r="R71" s="9">
        <v>18</v>
      </c>
      <c r="S71" s="9">
        <v>0</v>
      </c>
      <c r="Y71" s="9" t="s">
        <v>1226</v>
      </c>
      <c r="Z71" s="9" t="s">
        <v>1226</v>
      </c>
      <c r="AC71" s="9" t="s">
        <v>1226</v>
      </c>
      <c r="AF71" s="9" t="s">
        <v>1226</v>
      </c>
      <c r="AG71" s="9" t="s">
        <v>1226</v>
      </c>
      <c r="AJ71" s="9" t="s">
        <v>1226</v>
      </c>
      <c r="AK71" s="9" t="s">
        <v>1226</v>
      </c>
      <c r="AL71" s="9" t="s">
        <v>1226</v>
      </c>
      <c r="AM71" s="9" t="s">
        <v>1226</v>
      </c>
      <c r="AN71" s="9" t="s">
        <v>1226</v>
      </c>
      <c r="AR71" s="10" t="s">
        <v>1267</v>
      </c>
      <c r="AS71" s="9" t="s">
        <v>1226</v>
      </c>
      <c r="AT71" s="9" t="s">
        <v>1226</v>
      </c>
      <c r="AU71" s="9" t="s">
        <v>1226</v>
      </c>
      <c r="AV71" s="9" t="s">
        <v>1226</v>
      </c>
      <c r="AW71" s="9" t="s">
        <v>1226</v>
      </c>
      <c r="AX71" s="9" t="s">
        <v>1226</v>
      </c>
      <c r="AY71" s="9" t="s">
        <v>1226</v>
      </c>
      <c r="BD71" s="9" t="s">
        <v>1226</v>
      </c>
      <c r="BE71" s="9" t="s">
        <v>1226</v>
      </c>
      <c r="BF71" s="9" t="s">
        <v>1226</v>
      </c>
      <c r="BG71" s="9" t="s">
        <v>1226</v>
      </c>
      <c r="BI71" s="9" t="s">
        <v>1226</v>
      </c>
      <c r="BK71" s="9" t="s">
        <v>1226</v>
      </c>
      <c r="BM71" s="9" t="s">
        <v>1226</v>
      </c>
      <c r="BO71" s="9" t="s">
        <v>1226</v>
      </c>
      <c r="BP71" s="9" t="s">
        <v>1226</v>
      </c>
      <c r="BQ71" s="9" t="s">
        <v>1226</v>
      </c>
      <c r="BS71" s="9" t="s">
        <v>1226</v>
      </c>
      <c r="BT71" s="9" t="s">
        <v>1226</v>
      </c>
      <c r="BV71" s="9" t="s">
        <v>1226</v>
      </c>
      <c r="BW71" s="9" t="s">
        <v>1226</v>
      </c>
      <c r="BX71" s="9" t="s">
        <v>1226</v>
      </c>
      <c r="BY71" s="9" t="s">
        <v>1226</v>
      </c>
      <c r="BZ71" s="9" t="s">
        <v>1226</v>
      </c>
      <c r="CC71" s="9" t="s">
        <v>1226</v>
      </c>
      <c r="CE71" s="9" t="s">
        <v>1226</v>
      </c>
      <c r="CH71" s="9" t="s">
        <v>1226</v>
      </c>
      <c r="CI71" s="9" t="s">
        <v>1226</v>
      </c>
      <c r="CJ71" s="9" t="s">
        <v>1226</v>
      </c>
      <c r="CL71" s="9" t="s">
        <v>1226</v>
      </c>
      <c r="CQ71" s="9" t="s">
        <v>1226</v>
      </c>
      <c r="CT71" s="9" t="s">
        <v>1226</v>
      </c>
      <c r="CW71" s="9" t="s">
        <v>1226</v>
      </c>
      <c r="CY71" s="9" t="s">
        <v>1226</v>
      </c>
      <c r="DB71" s="9" t="s">
        <v>1226</v>
      </c>
      <c r="DC71" s="9" t="s">
        <v>1226</v>
      </c>
      <c r="DD71" s="9" t="s">
        <v>1226</v>
      </c>
      <c r="DH71" s="9" t="s">
        <v>1226</v>
      </c>
      <c r="EL71" s="9" t="s">
        <v>1226</v>
      </c>
      <c r="EO71" s="9" t="s">
        <v>1226</v>
      </c>
      <c r="EP71" s="9" t="s">
        <v>1226</v>
      </c>
      <c r="ES71" s="9" t="s">
        <v>1226</v>
      </c>
      <c r="ET71" s="9" t="s">
        <v>1226</v>
      </c>
      <c r="EV71" s="9" t="s">
        <v>1226</v>
      </c>
      <c r="EW71" s="9" t="s">
        <v>1226</v>
      </c>
      <c r="EX71" s="9" t="s">
        <v>1226</v>
      </c>
      <c r="EY71" s="9" t="s">
        <v>1226</v>
      </c>
      <c r="EZ71" s="9" t="s">
        <v>1226</v>
      </c>
      <c r="FQ71" s="9" t="s">
        <v>1226</v>
      </c>
      <c r="FS71" s="9" t="s">
        <v>1226</v>
      </c>
      <c r="FT71" s="9" t="s">
        <v>1226</v>
      </c>
      <c r="GI71" s="9" t="s">
        <v>1226</v>
      </c>
    </row>
    <row r="72" spans="1:266" ht="45" x14ac:dyDescent="0.25">
      <c r="A72" s="4" t="s">
        <v>381</v>
      </c>
      <c r="B72" s="1" t="s">
        <v>706</v>
      </c>
      <c r="C72" s="1" t="s">
        <v>1438</v>
      </c>
      <c r="D72" s="9" t="s">
        <v>4</v>
      </c>
      <c r="E72" s="10" t="s">
        <v>382</v>
      </c>
      <c r="F72" s="3">
        <v>42184</v>
      </c>
      <c r="G72" s="10" t="s">
        <v>900</v>
      </c>
      <c r="H72" s="10" t="s">
        <v>1021</v>
      </c>
      <c r="I72" s="10" t="s">
        <v>1104</v>
      </c>
      <c r="K72" s="5"/>
      <c r="L72" s="5"/>
      <c r="M72" s="5"/>
      <c r="N72" s="6" t="s">
        <v>1224</v>
      </c>
      <c r="O72" s="6" t="s">
        <v>1224</v>
      </c>
      <c r="P72" s="6" t="s">
        <v>1224</v>
      </c>
      <c r="Q72" s="6" t="s">
        <v>1224</v>
      </c>
      <c r="R72" s="5"/>
      <c r="S72" s="5"/>
      <c r="T72" s="6"/>
      <c r="U72" s="6"/>
      <c r="V72" s="5"/>
      <c r="W72" s="5"/>
      <c r="X72" s="5"/>
      <c r="Y72" s="5"/>
      <c r="Z72" s="5"/>
      <c r="AA72" s="6"/>
      <c r="AB72" s="6"/>
      <c r="AC72" s="5"/>
      <c r="AD72" s="5"/>
      <c r="AE72" s="5"/>
      <c r="AF72" s="5"/>
      <c r="AG72" s="5"/>
      <c r="AH72" s="6"/>
      <c r="AI72" s="6"/>
      <c r="AJ72" s="5"/>
      <c r="AK72" s="5"/>
      <c r="AL72" s="5"/>
      <c r="AM72" s="5"/>
      <c r="AN72" s="5"/>
      <c r="AO72" s="5"/>
      <c r="AP72" s="6"/>
      <c r="AQ72" s="6"/>
      <c r="AR72" s="6" t="s">
        <v>1224</v>
      </c>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row>
    <row r="73" spans="1:266" ht="45" x14ac:dyDescent="0.25">
      <c r="A73" s="4" t="s">
        <v>570</v>
      </c>
      <c r="B73" s="1" t="s">
        <v>776</v>
      </c>
      <c r="C73" s="1" t="s">
        <v>1446</v>
      </c>
      <c r="D73" s="9" t="s">
        <v>4</v>
      </c>
      <c r="E73" s="10" t="s">
        <v>571</v>
      </c>
      <c r="F73" s="3">
        <v>42217</v>
      </c>
      <c r="G73" s="10" t="s">
        <v>971</v>
      </c>
      <c r="H73" s="10" t="s">
        <v>994</v>
      </c>
      <c r="I73" s="10" t="s">
        <v>1192</v>
      </c>
      <c r="K73" s="5"/>
      <c r="L73" s="5"/>
      <c r="M73" s="5"/>
      <c r="N73" s="6" t="s">
        <v>1224</v>
      </c>
      <c r="O73" s="6" t="s">
        <v>1224</v>
      </c>
      <c r="P73" s="6" t="s">
        <v>1224</v>
      </c>
      <c r="Q73" s="6" t="s">
        <v>1224</v>
      </c>
      <c r="R73" s="5"/>
      <c r="S73" s="5"/>
      <c r="T73" s="6"/>
      <c r="U73" s="6"/>
      <c r="V73" s="5"/>
      <c r="W73" s="5"/>
      <c r="X73" s="5"/>
      <c r="Y73" s="5"/>
      <c r="Z73" s="5"/>
      <c r="AA73" s="6"/>
      <c r="AB73" s="6"/>
      <c r="AC73" s="5"/>
      <c r="AD73" s="5"/>
      <c r="AE73" s="5"/>
      <c r="AF73" s="5"/>
      <c r="AG73" s="5"/>
      <c r="AH73" s="6"/>
      <c r="AI73" s="6"/>
      <c r="AJ73" s="5"/>
      <c r="AK73" s="5"/>
      <c r="AL73" s="5"/>
      <c r="AM73" s="5"/>
      <c r="AN73" s="5"/>
      <c r="AO73" s="5"/>
      <c r="AP73" s="6"/>
      <c r="AQ73" s="6"/>
      <c r="AR73" s="6" t="s">
        <v>1224</v>
      </c>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row>
    <row r="74" spans="1:266" ht="60" x14ac:dyDescent="0.25">
      <c r="A74" s="4" t="s">
        <v>515</v>
      </c>
      <c r="B74" s="1" t="s">
        <v>758</v>
      </c>
      <c r="C74" s="1" t="s">
        <v>1448</v>
      </c>
      <c r="D74" s="9" t="s">
        <v>4</v>
      </c>
      <c r="E74" s="10" t="s">
        <v>516</v>
      </c>
      <c r="F74" s="3">
        <v>42185</v>
      </c>
      <c r="G74" s="10" t="s">
        <v>953</v>
      </c>
      <c r="H74" s="10" t="s">
        <v>1059</v>
      </c>
      <c r="I74" s="10" t="s">
        <v>1183</v>
      </c>
      <c r="K74" s="9" t="s">
        <v>1196</v>
      </c>
      <c r="L74" s="9">
        <v>1</v>
      </c>
      <c r="M74" s="9" t="s">
        <v>73</v>
      </c>
      <c r="N74" s="10" t="s">
        <v>1222</v>
      </c>
      <c r="O74" s="10" t="s">
        <v>1228</v>
      </c>
      <c r="P74" s="10" t="s">
        <v>1230</v>
      </c>
      <c r="Q74" s="10" t="s">
        <v>1236</v>
      </c>
      <c r="R74" s="9">
        <v>20</v>
      </c>
      <c r="S74" s="9">
        <v>10</v>
      </c>
      <c r="AC74" s="9" t="s">
        <v>1226</v>
      </c>
      <c r="AE74" s="9" t="s">
        <v>1226</v>
      </c>
      <c r="AF74" s="9" t="s">
        <v>1226</v>
      </c>
      <c r="AL74" s="9" t="s">
        <v>1226</v>
      </c>
      <c r="AM74" s="9" t="s">
        <v>1226</v>
      </c>
      <c r="AN74" s="9" t="s">
        <v>1226</v>
      </c>
      <c r="AO74" s="9" t="s">
        <v>1226</v>
      </c>
      <c r="AR74" s="10" t="s">
        <v>1265</v>
      </c>
      <c r="AS74" s="9" t="s">
        <v>1226</v>
      </c>
      <c r="AT74" s="9" t="s">
        <v>1226</v>
      </c>
      <c r="AU74" s="9" t="s">
        <v>1226</v>
      </c>
      <c r="AV74" s="9" t="s">
        <v>1226</v>
      </c>
      <c r="AW74" s="9" t="s">
        <v>1226</v>
      </c>
      <c r="AX74" s="9" t="s">
        <v>1226</v>
      </c>
      <c r="AY74" s="9" t="s">
        <v>1226</v>
      </c>
      <c r="AZ74" s="9" t="s">
        <v>1226</v>
      </c>
      <c r="BA74" s="9" t="s">
        <v>1226</v>
      </c>
      <c r="BB74" s="9" t="s">
        <v>1226</v>
      </c>
      <c r="BI74" s="9" t="s">
        <v>1226</v>
      </c>
      <c r="BJ74" s="9" t="s">
        <v>1226</v>
      </c>
      <c r="BM74" s="9" t="s">
        <v>1226</v>
      </c>
      <c r="BO74" s="9" t="s">
        <v>1226</v>
      </c>
      <c r="BP74" s="9" t="s">
        <v>1226</v>
      </c>
      <c r="BQ74" s="9" t="s">
        <v>1226</v>
      </c>
      <c r="BS74" s="9" t="s">
        <v>1226</v>
      </c>
      <c r="BT74" s="9" t="s">
        <v>1226</v>
      </c>
      <c r="BV74" s="9" t="s">
        <v>1226</v>
      </c>
      <c r="BW74" s="9" t="s">
        <v>1226</v>
      </c>
      <c r="BX74" s="9" t="s">
        <v>1226</v>
      </c>
      <c r="BY74" s="9" t="s">
        <v>1226</v>
      </c>
      <c r="BZ74" s="9" t="s">
        <v>1226</v>
      </c>
      <c r="CA74" s="9" t="s">
        <v>1226</v>
      </c>
      <c r="CC74" s="9" t="s">
        <v>1226</v>
      </c>
      <c r="CE74" s="9" t="s">
        <v>1226</v>
      </c>
      <c r="CF74" s="9" t="s">
        <v>1226</v>
      </c>
      <c r="CH74" s="9" t="s">
        <v>1226</v>
      </c>
      <c r="CI74" s="9" t="s">
        <v>1226</v>
      </c>
      <c r="CM74" s="9" t="s">
        <v>1226</v>
      </c>
      <c r="CN74" s="9" t="s">
        <v>1226</v>
      </c>
      <c r="CO74" s="9" t="s">
        <v>1226</v>
      </c>
      <c r="CV74" s="9" t="s">
        <v>1226</v>
      </c>
      <c r="CW74" s="9" t="s">
        <v>1226</v>
      </c>
      <c r="CY74" s="9" t="s">
        <v>1226</v>
      </c>
      <c r="DH74" s="9" t="s">
        <v>1226</v>
      </c>
      <c r="DJ74" s="9" t="s">
        <v>1226</v>
      </c>
      <c r="DK74" s="9" t="s">
        <v>1226</v>
      </c>
      <c r="DR74" s="9" t="s">
        <v>1226</v>
      </c>
      <c r="DS74" s="9" t="s">
        <v>1226</v>
      </c>
      <c r="DW74" s="9" t="s">
        <v>1226</v>
      </c>
      <c r="EB74" s="9" t="s">
        <v>80</v>
      </c>
      <c r="FF74" s="9" t="s">
        <v>1226</v>
      </c>
      <c r="FG74" s="9" t="s">
        <v>1226</v>
      </c>
      <c r="FM74" s="9" t="s">
        <v>1226</v>
      </c>
      <c r="GW74" s="9" t="s">
        <v>1226</v>
      </c>
      <c r="GX74" s="9" t="s">
        <v>1226</v>
      </c>
      <c r="GZ74" s="9" t="s">
        <v>1226</v>
      </c>
      <c r="HA74" s="9" t="s">
        <v>1226</v>
      </c>
      <c r="HB74" s="9" t="s">
        <v>1226</v>
      </c>
      <c r="HC74" s="9" t="s">
        <v>1226</v>
      </c>
      <c r="HF74" s="9" t="s">
        <v>1226</v>
      </c>
      <c r="HG74" s="9" t="s">
        <v>1226</v>
      </c>
      <c r="HI74" s="9" t="s">
        <v>1226</v>
      </c>
      <c r="HM74" s="9" t="s">
        <v>1226</v>
      </c>
      <c r="HN74" s="9" t="s">
        <v>1226</v>
      </c>
      <c r="HR74" s="9" t="s">
        <v>1226</v>
      </c>
      <c r="HS74" s="9" t="s">
        <v>1226</v>
      </c>
      <c r="HT74" s="9" t="s">
        <v>1226</v>
      </c>
      <c r="HV74" s="9" t="s">
        <v>1226</v>
      </c>
      <c r="HW74" s="9" t="s">
        <v>1226</v>
      </c>
      <c r="IF74" s="9" t="s">
        <v>517</v>
      </c>
      <c r="IG74" s="9" t="s">
        <v>1226</v>
      </c>
      <c r="IH74" s="9" t="s">
        <v>1226</v>
      </c>
      <c r="IY74" s="9" t="s">
        <v>1226</v>
      </c>
      <c r="IZ74" s="9" t="s">
        <v>1226</v>
      </c>
    </row>
    <row r="75" spans="1:266" ht="60" x14ac:dyDescent="0.25">
      <c r="A75" s="4" t="s">
        <v>273</v>
      </c>
      <c r="B75" s="1" t="s">
        <v>672</v>
      </c>
      <c r="C75" s="1" t="s">
        <v>1465</v>
      </c>
      <c r="D75" s="9" t="s">
        <v>4</v>
      </c>
      <c r="E75" s="10" t="s">
        <v>274</v>
      </c>
      <c r="F75" s="3">
        <v>42191</v>
      </c>
      <c r="G75" s="10" t="s">
        <v>866</v>
      </c>
      <c r="H75" s="10" t="s">
        <v>1018</v>
      </c>
      <c r="I75" s="10" t="s">
        <v>1144</v>
      </c>
      <c r="K75" s="9" t="s">
        <v>1196</v>
      </c>
      <c r="L75" s="9" t="s">
        <v>1196</v>
      </c>
      <c r="M75" s="9" t="s">
        <v>73</v>
      </c>
      <c r="N75" s="10" t="s">
        <v>1222</v>
      </c>
      <c r="O75" s="10" t="s">
        <v>1228</v>
      </c>
      <c r="P75" s="10" t="s">
        <v>1230</v>
      </c>
      <c r="Q75" s="10" t="s">
        <v>1236</v>
      </c>
      <c r="R75" s="9">
        <v>17</v>
      </c>
      <c r="S75" s="9">
        <v>0</v>
      </c>
      <c r="T75" s="10" t="s">
        <v>275</v>
      </c>
      <c r="Y75" s="9" t="s">
        <v>1226</v>
      </c>
      <c r="Z75" s="9" t="s">
        <v>1226</v>
      </c>
      <c r="AC75" s="9" t="s">
        <v>1226</v>
      </c>
      <c r="AJ75" s="9" t="s">
        <v>1226</v>
      </c>
      <c r="AK75" s="9" t="s">
        <v>1226</v>
      </c>
      <c r="AM75" s="9" t="s">
        <v>1226</v>
      </c>
      <c r="AN75" s="9" t="s">
        <v>1226</v>
      </c>
      <c r="AR75" s="10" t="s">
        <v>1265</v>
      </c>
      <c r="AX75" s="9" t="s">
        <v>1226</v>
      </c>
      <c r="AY75" s="9" t="s">
        <v>1226</v>
      </c>
      <c r="AZ75" s="9" t="s">
        <v>1226</v>
      </c>
      <c r="BA75" s="9" t="s">
        <v>1226</v>
      </c>
      <c r="BB75" s="9" t="s">
        <v>1226</v>
      </c>
      <c r="BC75" s="9" t="s">
        <v>1226</v>
      </c>
      <c r="GW75" s="9" t="s">
        <v>1226</v>
      </c>
      <c r="GX75" s="9" t="s">
        <v>1226</v>
      </c>
      <c r="GZ75" s="9" t="s">
        <v>1226</v>
      </c>
      <c r="HA75" s="9" t="s">
        <v>1226</v>
      </c>
      <c r="HB75" s="9" t="s">
        <v>1226</v>
      </c>
      <c r="HC75" s="9" t="s">
        <v>1226</v>
      </c>
      <c r="HD75" s="9" t="s">
        <v>1226</v>
      </c>
      <c r="HI75" s="9" t="s">
        <v>1226</v>
      </c>
      <c r="HJ75" s="9" t="s">
        <v>1226</v>
      </c>
      <c r="HK75" s="9" t="s">
        <v>1226</v>
      </c>
      <c r="HM75" s="9" t="s">
        <v>1226</v>
      </c>
      <c r="HR75" s="9" t="s">
        <v>1226</v>
      </c>
      <c r="HY75" s="9" t="s">
        <v>1226</v>
      </c>
      <c r="IB75" s="9" t="s">
        <v>1226</v>
      </c>
      <c r="IH75" s="9" t="s">
        <v>1226</v>
      </c>
      <c r="JD75" s="9" t="s">
        <v>1226</v>
      </c>
      <c r="JE75" s="9" t="s">
        <v>1226</v>
      </c>
    </row>
    <row r="76" spans="1:266" ht="45" x14ac:dyDescent="0.25">
      <c r="A76" s="4" t="s">
        <v>549</v>
      </c>
      <c r="B76" s="1" t="s">
        <v>767</v>
      </c>
      <c r="C76" s="1" t="s">
        <v>1466</v>
      </c>
      <c r="D76" s="9" t="s">
        <v>4</v>
      </c>
      <c r="E76" s="10" t="s">
        <v>550</v>
      </c>
      <c r="F76" s="3">
        <v>42184</v>
      </c>
      <c r="G76" s="10" t="s">
        <v>961</v>
      </c>
      <c r="H76" s="10" t="s">
        <v>1085</v>
      </c>
      <c r="I76" s="10" t="s">
        <v>1108</v>
      </c>
      <c r="K76" s="5"/>
      <c r="L76" s="5"/>
      <c r="M76" s="5"/>
      <c r="N76" s="6" t="s">
        <v>1224</v>
      </c>
      <c r="O76" s="6" t="s">
        <v>1224</v>
      </c>
      <c r="P76" s="6" t="s">
        <v>1224</v>
      </c>
      <c r="Q76" s="6" t="s">
        <v>1224</v>
      </c>
      <c r="R76" s="5"/>
      <c r="S76" s="5"/>
      <c r="T76" s="6"/>
      <c r="U76" s="6"/>
      <c r="V76" s="5"/>
      <c r="W76" s="5"/>
      <c r="X76" s="5"/>
      <c r="Y76" s="5"/>
      <c r="Z76" s="5"/>
      <c r="AA76" s="6"/>
      <c r="AB76" s="6"/>
      <c r="AC76" s="5"/>
      <c r="AD76" s="5"/>
      <c r="AE76" s="5"/>
      <c r="AF76" s="5"/>
      <c r="AG76" s="5"/>
      <c r="AH76" s="6"/>
      <c r="AI76" s="6"/>
      <c r="AJ76" s="5"/>
      <c r="AK76" s="5"/>
      <c r="AL76" s="5"/>
      <c r="AM76" s="5"/>
      <c r="AN76" s="5"/>
      <c r="AO76" s="5"/>
      <c r="AP76" s="6"/>
      <c r="AQ76" s="6"/>
      <c r="AR76" s="6" t="s">
        <v>1224</v>
      </c>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row>
    <row r="77" spans="1:266" ht="45" x14ac:dyDescent="0.25">
      <c r="A77" s="4" t="s">
        <v>276</v>
      </c>
      <c r="B77" s="1" t="s">
        <v>673</v>
      </c>
      <c r="C77" s="1" t="s">
        <v>1449</v>
      </c>
      <c r="D77" s="9" t="s">
        <v>4</v>
      </c>
      <c r="E77" s="10" t="s">
        <v>277</v>
      </c>
      <c r="F77" s="3">
        <v>42233</v>
      </c>
      <c r="G77" s="10" t="s">
        <v>867</v>
      </c>
      <c r="H77" s="10" t="s">
        <v>999</v>
      </c>
      <c r="I77" s="10" t="s">
        <v>1104</v>
      </c>
      <c r="K77" s="9" t="s">
        <v>1196</v>
      </c>
      <c r="L77" s="9" t="s">
        <v>1196</v>
      </c>
      <c r="N77" s="10" t="s">
        <v>1222</v>
      </c>
      <c r="O77" s="10" t="s">
        <v>1228</v>
      </c>
      <c r="P77" s="10" t="s">
        <v>1230</v>
      </c>
      <c r="Q77" s="10" t="s">
        <v>1235</v>
      </c>
      <c r="R77" s="9">
        <v>0</v>
      </c>
      <c r="S77" s="9">
        <v>0</v>
      </c>
      <c r="AF77" s="9" t="s">
        <v>1226</v>
      </c>
      <c r="AG77" s="9" t="s">
        <v>1226</v>
      </c>
      <c r="AL77" s="9" t="s">
        <v>1226</v>
      </c>
      <c r="AM77" s="9" t="s">
        <v>1226</v>
      </c>
      <c r="AN77" s="9" t="s">
        <v>1226</v>
      </c>
      <c r="AO77" s="9" t="s">
        <v>1226</v>
      </c>
      <c r="AR77" s="10" t="s">
        <v>1265</v>
      </c>
      <c r="AS77" s="9" t="s">
        <v>1226</v>
      </c>
      <c r="AT77" s="9" t="s">
        <v>1226</v>
      </c>
      <c r="AU77" s="9" t="s">
        <v>1226</v>
      </c>
      <c r="AV77" s="9" t="s">
        <v>1226</v>
      </c>
      <c r="AW77" s="9" t="s">
        <v>1226</v>
      </c>
      <c r="AX77" s="9" t="s">
        <v>1226</v>
      </c>
      <c r="AY77" s="9" t="s">
        <v>1226</v>
      </c>
      <c r="AZ77" s="9" t="s">
        <v>1226</v>
      </c>
      <c r="BA77" s="9" t="s">
        <v>1226</v>
      </c>
      <c r="BB77" s="9" t="s">
        <v>1226</v>
      </c>
      <c r="BC77" s="9" t="s">
        <v>1226</v>
      </c>
      <c r="BI77" s="9" t="s">
        <v>1226</v>
      </c>
      <c r="BJ77" s="9" t="s">
        <v>1226</v>
      </c>
      <c r="BK77" s="9" t="s">
        <v>1226</v>
      </c>
      <c r="BM77" s="9" t="s">
        <v>1226</v>
      </c>
      <c r="BO77" s="9" t="s">
        <v>1226</v>
      </c>
      <c r="BP77" s="9" t="s">
        <v>1226</v>
      </c>
      <c r="BQ77" s="9" t="s">
        <v>1226</v>
      </c>
      <c r="BS77" s="9" t="s">
        <v>1226</v>
      </c>
      <c r="BT77" s="9" t="s">
        <v>1226</v>
      </c>
      <c r="BV77" s="9" t="s">
        <v>1226</v>
      </c>
      <c r="BW77" s="9" t="s">
        <v>1226</v>
      </c>
      <c r="BX77" s="9" t="s">
        <v>1226</v>
      </c>
      <c r="BY77" s="9" t="s">
        <v>1226</v>
      </c>
      <c r="BZ77" s="9" t="s">
        <v>1226</v>
      </c>
      <c r="CA77" s="9" t="s">
        <v>1226</v>
      </c>
      <c r="CC77" s="9" t="s">
        <v>1226</v>
      </c>
      <c r="CE77" s="9" t="s">
        <v>1226</v>
      </c>
      <c r="CF77" s="9" t="s">
        <v>1226</v>
      </c>
      <c r="CH77" s="9" t="s">
        <v>1226</v>
      </c>
      <c r="CI77" s="9" t="s">
        <v>1226</v>
      </c>
      <c r="CJ77" s="9" t="s">
        <v>1226</v>
      </c>
      <c r="CL77" s="9" t="s">
        <v>1226</v>
      </c>
      <c r="CQ77" s="9" t="s">
        <v>1226</v>
      </c>
      <c r="CT77" s="9" t="s">
        <v>1226</v>
      </c>
      <c r="CV77" s="9" t="s">
        <v>1226</v>
      </c>
      <c r="CW77" s="9" t="s">
        <v>1226</v>
      </c>
      <c r="DB77" s="9" t="s">
        <v>1226</v>
      </c>
      <c r="DJ77" s="9" t="s">
        <v>1226</v>
      </c>
      <c r="DK77" s="9" t="s">
        <v>1226</v>
      </c>
      <c r="DP77" s="9" t="s">
        <v>1226</v>
      </c>
      <c r="DR77" s="9" t="s">
        <v>1226</v>
      </c>
      <c r="DW77" s="9" t="s">
        <v>1226</v>
      </c>
      <c r="ED77" s="9" t="s">
        <v>1226</v>
      </c>
      <c r="FF77" s="9" t="s">
        <v>1226</v>
      </c>
      <c r="FM77" s="9" t="s">
        <v>1226</v>
      </c>
      <c r="FQ77" s="9" t="s">
        <v>1226</v>
      </c>
      <c r="FS77" s="9" t="s">
        <v>1226</v>
      </c>
      <c r="FT77" s="9" t="s">
        <v>1226</v>
      </c>
    </row>
    <row r="78" spans="1:266" ht="60" x14ac:dyDescent="0.25">
      <c r="A78" s="4" t="s">
        <v>178</v>
      </c>
      <c r="B78" s="1" t="s">
        <v>639</v>
      </c>
      <c r="C78" s="1" t="s">
        <v>1453</v>
      </c>
      <c r="D78" s="9" t="s">
        <v>4</v>
      </c>
      <c r="E78" s="10" t="s">
        <v>179</v>
      </c>
      <c r="F78" s="3">
        <v>42186</v>
      </c>
      <c r="G78" s="10" t="s">
        <v>833</v>
      </c>
      <c r="H78" s="10" t="s">
        <v>1023</v>
      </c>
      <c r="I78" s="10" t="s">
        <v>1128</v>
      </c>
      <c r="K78" s="9" t="s">
        <v>1196</v>
      </c>
      <c r="L78" s="9" t="s">
        <v>1196</v>
      </c>
      <c r="M78" s="9" t="s">
        <v>73</v>
      </c>
      <c r="N78" s="10" t="s">
        <v>1222</v>
      </c>
      <c r="O78" s="10" t="s">
        <v>1228</v>
      </c>
      <c r="P78" s="10" t="s">
        <v>1231</v>
      </c>
      <c r="Q78" s="10" t="s">
        <v>1236</v>
      </c>
      <c r="R78" s="9">
        <v>0</v>
      </c>
      <c r="S78" s="9">
        <v>0</v>
      </c>
      <c r="T78" s="10" t="s">
        <v>180</v>
      </c>
      <c r="X78" s="9" t="s">
        <v>1226</v>
      </c>
      <c r="Z78" s="9" t="s">
        <v>1226</v>
      </c>
      <c r="AF78" s="9" t="s">
        <v>1226</v>
      </c>
      <c r="AL78" s="9" t="s">
        <v>1226</v>
      </c>
      <c r="AM78" s="9" t="s">
        <v>1226</v>
      </c>
      <c r="AN78" s="9" t="s">
        <v>1226</v>
      </c>
      <c r="AO78" s="9" t="s">
        <v>1226</v>
      </c>
      <c r="AR78" s="10" t="s">
        <v>1265</v>
      </c>
      <c r="AS78" s="9" t="s">
        <v>1226</v>
      </c>
      <c r="AT78" s="9" t="s">
        <v>1226</v>
      </c>
      <c r="AU78" s="9" t="s">
        <v>1226</v>
      </c>
      <c r="AW78" s="9" t="s">
        <v>1226</v>
      </c>
      <c r="AX78" s="9" t="s">
        <v>1226</v>
      </c>
      <c r="AY78" s="9" t="s">
        <v>1226</v>
      </c>
      <c r="AZ78" s="9" t="s">
        <v>1226</v>
      </c>
      <c r="BD78" s="9" t="s">
        <v>1226</v>
      </c>
      <c r="BE78" s="9" t="s">
        <v>1226</v>
      </c>
      <c r="BJ78" s="9" t="s">
        <v>1226</v>
      </c>
      <c r="BO78" s="9" t="s">
        <v>1226</v>
      </c>
      <c r="BP78" s="9" t="s">
        <v>1226</v>
      </c>
      <c r="BQ78" s="9" t="s">
        <v>1226</v>
      </c>
      <c r="BR78" s="9" t="s">
        <v>181</v>
      </c>
      <c r="BS78" s="9" t="s">
        <v>1226</v>
      </c>
      <c r="BV78" s="9" t="s">
        <v>1226</v>
      </c>
      <c r="BX78" s="9" t="s">
        <v>1226</v>
      </c>
      <c r="CA78" s="9" t="s">
        <v>1226</v>
      </c>
      <c r="CH78" s="9" t="s">
        <v>1226</v>
      </c>
      <c r="CL78" s="9" t="s">
        <v>1226</v>
      </c>
      <c r="CQ78" s="9" t="s">
        <v>1226</v>
      </c>
      <c r="CV78" s="9" t="s">
        <v>1226</v>
      </c>
      <c r="CW78" s="9" t="s">
        <v>1226</v>
      </c>
      <c r="CX78" s="9" t="s">
        <v>1226</v>
      </c>
      <c r="DB78" s="9" t="s">
        <v>1226</v>
      </c>
      <c r="DJ78" s="9" t="s">
        <v>1226</v>
      </c>
      <c r="DK78" s="9" t="s">
        <v>1226</v>
      </c>
      <c r="DM78" s="9" t="s">
        <v>1226</v>
      </c>
      <c r="EL78" s="9" t="s">
        <v>1226</v>
      </c>
      <c r="EO78" s="9" t="s">
        <v>1226</v>
      </c>
      <c r="FL78" s="9" t="s">
        <v>1226</v>
      </c>
      <c r="FM78" s="9" t="s">
        <v>1226</v>
      </c>
      <c r="GI78" s="9" t="s">
        <v>1226</v>
      </c>
      <c r="GT78" s="9" t="s">
        <v>1226</v>
      </c>
      <c r="GW78" s="9" t="s">
        <v>1226</v>
      </c>
      <c r="GZ78" s="9" t="s">
        <v>1226</v>
      </c>
      <c r="HB78" s="9" t="s">
        <v>1226</v>
      </c>
      <c r="HI78" s="9" t="s">
        <v>1226</v>
      </c>
      <c r="HK78" s="9" t="s">
        <v>1226</v>
      </c>
      <c r="HR78" s="9" t="s">
        <v>1226</v>
      </c>
      <c r="HT78" s="9" t="s">
        <v>1226</v>
      </c>
    </row>
    <row r="79" spans="1:266" ht="45" x14ac:dyDescent="0.25">
      <c r="A79" s="4" t="s">
        <v>394</v>
      </c>
      <c r="B79" s="1" t="s">
        <v>711</v>
      </c>
      <c r="C79" s="1" t="s">
        <v>1467</v>
      </c>
      <c r="D79" s="9" t="s">
        <v>4</v>
      </c>
      <c r="E79" s="10" t="s">
        <v>395</v>
      </c>
      <c r="F79" s="3">
        <v>42226</v>
      </c>
      <c r="G79" s="10" t="s">
        <v>905</v>
      </c>
      <c r="H79" s="10" t="s">
        <v>1061</v>
      </c>
      <c r="I79" s="10" t="s">
        <v>1104</v>
      </c>
      <c r="K79" s="9" t="s">
        <v>1196</v>
      </c>
      <c r="L79" s="9" t="s">
        <v>1196</v>
      </c>
      <c r="M79" s="9" t="s">
        <v>1215</v>
      </c>
      <c r="N79" s="10" t="s">
        <v>1223</v>
      </c>
      <c r="O79" s="10" t="s">
        <v>1228</v>
      </c>
      <c r="P79" s="10" t="s">
        <v>1230</v>
      </c>
      <c r="Q79" s="10" t="s">
        <v>1236</v>
      </c>
      <c r="AR79" s="10" t="s">
        <v>1267</v>
      </c>
    </row>
    <row r="80" spans="1:266" ht="150" x14ac:dyDescent="0.25">
      <c r="A80" s="4" t="s">
        <v>285</v>
      </c>
      <c r="B80" s="1" t="s">
        <v>677</v>
      </c>
      <c r="C80" s="1" t="s">
        <v>1455</v>
      </c>
      <c r="D80" s="9" t="s">
        <v>4</v>
      </c>
      <c r="E80" s="10" t="s">
        <v>286</v>
      </c>
      <c r="F80" s="3">
        <v>42228</v>
      </c>
      <c r="G80" s="10" t="s">
        <v>870</v>
      </c>
      <c r="H80" s="10" t="s">
        <v>1003</v>
      </c>
      <c r="I80" s="10" t="s">
        <v>1117</v>
      </c>
      <c r="K80" s="9" t="s">
        <v>1196</v>
      </c>
      <c r="L80" s="9" t="s">
        <v>1196</v>
      </c>
      <c r="M80" s="9" t="s">
        <v>73</v>
      </c>
      <c r="N80" s="10" t="s">
        <v>1222</v>
      </c>
      <c r="O80" s="10" t="s">
        <v>1228</v>
      </c>
      <c r="P80" s="10" t="s">
        <v>1230</v>
      </c>
      <c r="Q80" s="10" t="s">
        <v>1236</v>
      </c>
      <c r="R80" s="9">
        <v>0</v>
      </c>
      <c r="S80" s="9">
        <v>0</v>
      </c>
      <c r="T80" s="10" t="s">
        <v>99</v>
      </c>
      <c r="AM80" s="9" t="s">
        <v>1226</v>
      </c>
      <c r="AN80" s="9" t="s">
        <v>1226</v>
      </c>
      <c r="AO80" s="9" t="s">
        <v>1226</v>
      </c>
      <c r="AP80" s="10" t="s">
        <v>287</v>
      </c>
      <c r="AR80" s="10" t="s">
        <v>1267</v>
      </c>
    </row>
    <row r="81" spans="1:266" ht="45" x14ac:dyDescent="0.25">
      <c r="A81" s="4" t="s">
        <v>304</v>
      </c>
      <c r="B81" s="1" t="s">
        <v>681</v>
      </c>
      <c r="C81" s="1" t="s">
        <v>1440</v>
      </c>
      <c r="D81" s="9" t="s">
        <v>4</v>
      </c>
      <c r="E81" s="10" t="s">
        <v>305</v>
      </c>
      <c r="F81" s="3">
        <v>41821</v>
      </c>
      <c r="G81" s="10" t="s">
        <v>875</v>
      </c>
      <c r="H81" s="10" t="s">
        <v>1043</v>
      </c>
      <c r="I81" s="10" t="s">
        <v>1104</v>
      </c>
      <c r="K81" s="5"/>
      <c r="L81" s="5"/>
      <c r="M81" s="5"/>
      <c r="N81" s="6" t="s">
        <v>1224</v>
      </c>
      <c r="O81" s="6" t="s">
        <v>1224</v>
      </c>
      <c r="P81" s="6" t="s">
        <v>1224</v>
      </c>
      <c r="Q81" s="6" t="s">
        <v>1224</v>
      </c>
      <c r="R81" s="5"/>
      <c r="S81" s="5"/>
      <c r="T81" s="6"/>
      <c r="U81" s="6"/>
      <c r="V81" s="5"/>
      <c r="W81" s="5"/>
      <c r="X81" s="5"/>
      <c r="Y81" s="5"/>
      <c r="Z81" s="5"/>
      <c r="AA81" s="6"/>
      <c r="AB81" s="6"/>
      <c r="AC81" s="5"/>
      <c r="AD81" s="5"/>
      <c r="AE81" s="5"/>
      <c r="AF81" s="5"/>
      <c r="AG81" s="5"/>
      <c r="AH81" s="6"/>
      <c r="AI81" s="6"/>
      <c r="AJ81" s="5"/>
      <c r="AK81" s="5"/>
      <c r="AL81" s="5"/>
      <c r="AM81" s="5"/>
      <c r="AN81" s="5"/>
      <c r="AO81" s="5"/>
      <c r="AP81" s="6"/>
      <c r="AQ81" s="6"/>
      <c r="AR81" s="6" t="s">
        <v>1224</v>
      </c>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row>
    <row r="82" spans="1:266" ht="45" x14ac:dyDescent="0.25">
      <c r="A82" s="4" t="s">
        <v>116</v>
      </c>
      <c r="B82" s="1" t="s">
        <v>621</v>
      </c>
      <c r="C82" s="1" t="s">
        <v>1454</v>
      </c>
      <c r="D82" s="9" t="s">
        <v>4</v>
      </c>
      <c r="E82" s="10" t="s">
        <v>117</v>
      </c>
      <c r="F82" s="3">
        <v>42247</v>
      </c>
      <c r="G82" s="10" t="s">
        <v>817</v>
      </c>
      <c r="H82" s="10" t="s">
        <v>1007</v>
      </c>
      <c r="I82" s="10" t="s">
        <v>1104</v>
      </c>
      <c r="K82" s="10" t="s">
        <v>1204</v>
      </c>
      <c r="L82" s="10" t="s">
        <v>1197</v>
      </c>
      <c r="M82" s="9" t="s">
        <v>1216</v>
      </c>
      <c r="N82" s="10" t="s">
        <v>1221</v>
      </c>
      <c r="O82" s="10" t="s">
        <v>1226</v>
      </c>
      <c r="P82" s="10" t="s">
        <v>1230</v>
      </c>
      <c r="Q82" s="10" t="s">
        <v>1235</v>
      </c>
      <c r="R82" s="9">
        <v>100</v>
      </c>
      <c r="S82" s="9">
        <v>100</v>
      </c>
      <c r="T82" s="10" t="s">
        <v>118</v>
      </c>
      <c r="V82" s="9" t="s">
        <v>1226</v>
      </c>
      <c r="W82" s="9" t="s">
        <v>1226</v>
      </c>
      <c r="X82" s="9" t="s">
        <v>1226</v>
      </c>
      <c r="Y82" s="9" t="s">
        <v>1226</v>
      </c>
      <c r="Z82" s="9" t="s">
        <v>1226</v>
      </c>
      <c r="AC82" s="9" t="s">
        <v>1226</v>
      </c>
      <c r="AD82" s="9" t="s">
        <v>1226</v>
      </c>
      <c r="AE82" s="9" t="s">
        <v>1226</v>
      </c>
      <c r="AF82" s="9" t="s">
        <v>1226</v>
      </c>
      <c r="AG82" s="9" t="s">
        <v>1226</v>
      </c>
      <c r="AJ82" s="9" t="s">
        <v>1226</v>
      </c>
      <c r="AK82" s="9" t="s">
        <v>1226</v>
      </c>
      <c r="AL82" s="9" t="s">
        <v>1226</v>
      </c>
      <c r="AM82" s="9" t="s">
        <v>1226</v>
      </c>
      <c r="AN82" s="9" t="s">
        <v>1226</v>
      </c>
      <c r="AO82" s="9" t="s">
        <v>1226</v>
      </c>
      <c r="AR82" s="10" t="s">
        <v>1265</v>
      </c>
      <c r="AS82" s="9" t="s">
        <v>1226</v>
      </c>
      <c r="AT82" s="9" t="s">
        <v>1226</v>
      </c>
      <c r="AU82" s="9" t="s">
        <v>1226</v>
      </c>
      <c r="AV82" s="9" t="s">
        <v>1226</v>
      </c>
      <c r="AW82" s="9" t="s">
        <v>1226</v>
      </c>
      <c r="AX82" s="9" t="s">
        <v>1226</v>
      </c>
      <c r="AY82" s="9" t="s">
        <v>1226</v>
      </c>
      <c r="BA82" s="9" t="s">
        <v>1226</v>
      </c>
      <c r="BI82" s="9" t="s">
        <v>1226</v>
      </c>
      <c r="BJ82" s="9" t="s">
        <v>1226</v>
      </c>
      <c r="BM82" s="9" t="s">
        <v>1226</v>
      </c>
      <c r="BO82" s="9" t="s">
        <v>1226</v>
      </c>
      <c r="BQ82" s="9" t="s">
        <v>1226</v>
      </c>
      <c r="BS82" s="9" t="s">
        <v>1226</v>
      </c>
      <c r="BT82" s="9" t="s">
        <v>1226</v>
      </c>
      <c r="BV82" s="9" t="s">
        <v>1226</v>
      </c>
      <c r="BW82" s="9" t="s">
        <v>1226</v>
      </c>
      <c r="BX82" s="9" t="s">
        <v>1226</v>
      </c>
      <c r="BY82" s="9" t="s">
        <v>1226</v>
      </c>
      <c r="BZ82" s="9" t="s">
        <v>1226</v>
      </c>
      <c r="CC82" s="9" t="s">
        <v>1226</v>
      </c>
      <c r="CD82" s="9" t="s">
        <v>1226</v>
      </c>
      <c r="CH82" s="9" t="s">
        <v>1226</v>
      </c>
      <c r="CL82" s="9" t="s">
        <v>1226</v>
      </c>
      <c r="CV82" s="9" t="s">
        <v>1226</v>
      </c>
      <c r="CW82" s="9" t="s">
        <v>1226</v>
      </c>
      <c r="CZ82" s="9" t="s">
        <v>1226</v>
      </c>
      <c r="DO82" s="9" t="s">
        <v>1226</v>
      </c>
      <c r="DP82" s="9" t="s">
        <v>1226</v>
      </c>
      <c r="DR82" s="9" t="s">
        <v>1226</v>
      </c>
      <c r="FF82" s="9" t="s">
        <v>1226</v>
      </c>
      <c r="FM82" s="9" t="s">
        <v>1226</v>
      </c>
      <c r="GG82" s="9" t="s">
        <v>1226</v>
      </c>
      <c r="GH82" s="9" t="s">
        <v>1226</v>
      </c>
      <c r="GI82" s="9" t="s">
        <v>1226</v>
      </c>
      <c r="GR82" s="9" t="s">
        <v>1226</v>
      </c>
      <c r="GT82" s="9" t="s">
        <v>1226</v>
      </c>
      <c r="GW82" s="9" t="s">
        <v>1226</v>
      </c>
      <c r="GY82" s="9" t="s">
        <v>1226</v>
      </c>
      <c r="HI82" s="9" t="s">
        <v>1226</v>
      </c>
      <c r="HJ82" s="9" t="s">
        <v>1226</v>
      </c>
      <c r="HK82" s="9" t="s">
        <v>1226</v>
      </c>
      <c r="HP82" s="9" t="s">
        <v>1226</v>
      </c>
      <c r="HQ82" s="9" t="s">
        <v>119</v>
      </c>
    </row>
    <row r="83" spans="1:266" ht="135" x14ac:dyDescent="0.25">
      <c r="A83" s="4" t="s">
        <v>175</v>
      </c>
      <c r="B83" s="1" t="s">
        <v>638</v>
      </c>
      <c r="C83" s="1" t="s">
        <v>1463</v>
      </c>
      <c r="D83" s="9" t="s">
        <v>4</v>
      </c>
      <c r="E83" s="10" t="s">
        <v>176</v>
      </c>
      <c r="F83" s="3">
        <v>42186</v>
      </c>
      <c r="G83" s="10" t="s">
        <v>832</v>
      </c>
      <c r="H83" s="10" t="s">
        <v>1018</v>
      </c>
      <c r="I83" s="10" t="s">
        <v>1099</v>
      </c>
      <c r="K83" s="9" t="s">
        <v>1196</v>
      </c>
      <c r="L83" s="9" t="s">
        <v>1196</v>
      </c>
      <c r="M83" s="9" t="s">
        <v>1215</v>
      </c>
      <c r="N83" s="10" t="s">
        <v>1222</v>
      </c>
      <c r="O83" s="10" t="s">
        <v>1228</v>
      </c>
      <c r="P83" s="10" t="s">
        <v>1230</v>
      </c>
      <c r="Q83" s="10" t="s">
        <v>1235</v>
      </c>
      <c r="R83" s="9">
        <v>10</v>
      </c>
      <c r="S83" s="9">
        <v>0</v>
      </c>
      <c r="AA83" s="10" t="s">
        <v>177</v>
      </c>
      <c r="AC83" s="9" t="s">
        <v>1226</v>
      </c>
      <c r="AJ83" s="9" t="s">
        <v>1226</v>
      </c>
      <c r="AK83" s="9" t="s">
        <v>1226</v>
      </c>
      <c r="AL83" s="9" t="s">
        <v>1226</v>
      </c>
      <c r="AM83" s="9" t="s">
        <v>1226</v>
      </c>
      <c r="AN83" s="9" t="s">
        <v>1226</v>
      </c>
      <c r="AO83" s="9" t="s">
        <v>1226</v>
      </c>
      <c r="AR83" s="10" t="s">
        <v>1267</v>
      </c>
      <c r="AX83" s="9" t="s">
        <v>1226</v>
      </c>
      <c r="AY83" s="9" t="s">
        <v>1226</v>
      </c>
      <c r="BB83" s="9" t="s">
        <v>1226</v>
      </c>
      <c r="BC83" s="9" t="s">
        <v>1226</v>
      </c>
      <c r="BG83" s="9" t="s">
        <v>1226</v>
      </c>
      <c r="BJ83" s="9" t="s">
        <v>1226</v>
      </c>
      <c r="BK83" s="9" t="s">
        <v>1226</v>
      </c>
      <c r="CL83" s="9" t="s">
        <v>1226</v>
      </c>
      <c r="CN83" s="9" t="s">
        <v>1226</v>
      </c>
      <c r="CQ83" s="9" t="s">
        <v>1226</v>
      </c>
      <c r="CW83" s="9" t="s">
        <v>1226</v>
      </c>
      <c r="DA83" s="9" t="s">
        <v>1226</v>
      </c>
      <c r="DB83" s="9" t="s">
        <v>1226</v>
      </c>
      <c r="DC83" s="9" t="s">
        <v>1226</v>
      </c>
      <c r="EB83" s="9" t="s">
        <v>80</v>
      </c>
      <c r="ED83" s="9" t="s">
        <v>1226</v>
      </c>
      <c r="FA83" s="9" t="s">
        <v>1226</v>
      </c>
      <c r="FM83" s="9" t="s">
        <v>1226</v>
      </c>
      <c r="FQ83" s="9" t="s">
        <v>1226</v>
      </c>
    </row>
    <row r="84" spans="1:266" ht="45" x14ac:dyDescent="0.25">
      <c r="A84" s="4" t="s">
        <v>363</v>
      </c>
      <c r="B84" s="1" t="s">
        <v>699</v>
      </c>
      <c r="C84" s="1" t="s">
        <v>1440</v>
      </c>
      <c r="D84" s="9" t="s">
        <v>4</v>
      </c>
      <c r="E84" s="10" t="s">
        <v>364</v>
      </c>
      <c r="F84" s="3">
        <v>42184</v>
      </c>
      <c r="G84" s="10" t="s">
        <v>893</v>
      </c>
      <c r="H84" s="10" t="s">
        <v>1017</v>
      </c>
      <c r="I84" s="10" t="s">
        <v>1104</v>
      </c>
      <c r="K84" s="9" t="s">
        <v>1196</v>
      </c>
      <c r="L84" s="10" t="s">
        <v>1210</v>
      </c>
      <c r="M84" s="9" t="s">
        <v>1216</v>
      </c>
      <c r="N84" s="10" t="s">
        <v>1221</v>
      </c>
      <c r="O84" s="10" t="s">
        <v>1226</v>
      </c>
      <c r="P84" s="10" t="s">
        <v>1230</v>
      </c>
      <c r="Q84" s="10" t="s">
        <v>1235</v>
      </c>
      <c r="X84" s="9" t="s">
        <v>1226</v>
      </c>
      <c r="Y84" s="9" t="s">
        <v>1226</v>
      </c>
      <c r="Z84" s="9" t="s">
        <v>1226</v>
      </c>
      <c r="AC84" s="9" t="s">
        <v>1226</v>
      </c>
      <c r="AD84" s="9" t="s">
        <v>1226</v>
      </c>
      <c r="AE84" s="9" t="s">
        <v>1226</v>
      </c>
      <c r="AF84" s="9" t="s">
        <v>1226</v>
      </c>
      <c r="AG84" s="9" t="s">
        <v>1226</v>
      </c>
      <c r="AJ84" s="9" t="s">
        <v>1226</v>
      </c>
      <c r="AK84" s="9" t="s">
        <v>1226</v>
      </c>
      <c r="AL84" s="9" t="s">
        <v>1226</v>
      </c>
      <c r="AM84" s="9" t="s">
        <v>1226</v>
      </c>
      <c r="AN84" s="9" t="s">
        <v>1226</v>
      </c>
      <c r="AO84" s="9" t="s">
        <v>1226</v>
      </c>
      <c r="AR84" s="10" t="s">
        <v>1267</v>
      </c>
      <c r="AS84" s="9" t="s">
        <v>1226</v>
      </c>
      <c r="AT84" s="9" t="s">
        <v>1226</v>
      </c>
      <c r="AU84" s="9" t="s">
        <v>1226</v>
      </c>
      <c r="AV84" s="9" t="s">
        <v>1226</v>
      </c>
      <c r="AW84" s="9" t="s">
        <v>1226</v>
      </c>
      <c r="AX84" s="9" t="s">
        <v>1226</v>
      </c>
      <c r="AY84" s="9" t="s">
        <v>1226</v>
      </c>
      <c r="AZ84" s="9" t="s">
        <v>1226</v>
      </c>
      <c r="BA84" s="9" t="s">
        <v>1226</v>
      </c>
      <c r="BB84" s="9" t="s">
        <v>1226</v>
      </c>
      <c r="BC84" s="9" t="s">
        <v>1226</v>
      </c>
      <c r="BD84" s="9" t="s">
        <v>1226</v>
      </c>
      <c r="BE84" s="9" t="s">
        <v>1226</v>
      </c>
      <c r="BF84" s="9" t="s">
        <v>1226</v>
      </c>
      <c r="BG84" s="9" t="s">
        <v>1226</v>
      </c>
      <c r="BI84" s="9" t="s">
        <v>1226</v>
      </c>
      <c r="BJ84" s="9" t="s">
        <v>1226</v>
      </c>
      <c r="BK84" s="9" t="s">
        <v>1226</v>
      </c>
      <c r="BL84" s="9" t="s">
        <v>1226</v>
      </c>
      <c r="BM84" s="9" t="s">
        <v>1226</v>
      </c>
    </row>
    <row r="85" spans="1:266" ht="135" x14ac:dyDescent="0.25">
      <c r="A85" s="4" t="s">
        <v>288</v>
      </c>
      <c r="B85" s="1" t="s">
        <v>678</v>
      </c>
      <c r="C85" s="1" t="s">
        <v>1457</v>
      </c>
      <c r="D85" s="9" t="s">
        <v>4</v>
      </c>
      <c r="E85" s="10" t="s">
        <v>289</v>
      </c>
      <c r="F85" s="3">
        <v>41857</v>
      </c>
      <c r="G85" s="10" t="s">
        <v>871</v>
      </c>
      <c r="H85" s="10" t="s">
        <v>1040</v>
      </c>
      <c r="I85" s="10" t="s">
        <v>1104</v>
      </c>
      <c r="K85" s="9" t="s">
        <v>1196</v>
      </c>
      <c r="L85" s="9" t="s">
        <v>1196</v>
      </c>
      <c r="M85" s="9" t="s">
        <v>1216</v>
      </c>
      <c r="N85" s="10" t="s">
        <v>1221</v>
      </c>
      <c r="O85" s="10" t="s">
        <v>1226</v>
      </c>
      <c r="P85" s="10" t="s">
        <v>1232</v>
      </c>
      <c r="Q85" s="10" t="s">
        <v>1235</v>
      </c>
      <c r="R85" s="9">
        <v>0</v>
      </c>
      <c r="S85" s="9">
        <v>0</v>
      </c>
      <c r="T85" s="10" t="s">
        <v>290</v>
      </c>
      <c r="AA85" s="10" t="s">
        <v>291</v>
      </c>
      <c r="AH85" s="10" t="s">
        <v>292</v>
      </c>
      <c r="AM85" s="9" t="s">
        <v>1226</v>
      </c>
      <c r="AN85" s="9" t="s">
        <v>1226</v>
      </c>
      <c r="AP85" s="10" t="s">
        <v>293</v>
      </c>
      <c r="AR85" s="10" t="s">
        <v>1266</v>
      </c>
      <c r="GW85" s="9" t="s">
        <v>1226</v>
      </c>
      <c r="GX85" s="9" t="s">
        <v>1226</v>
      </c>
      <c r="GZ85" s="9" t="s">
        <v>1226</v>
      </c>
      <c r="HA85" s="9" t="s">
        <v>1226</v>
      </c>
      <c r="HB85" s="9" t="s">
        <v>1226</v>
      </c>
      <c r="HC85" s="9" t="s">
        <v>1226</v>
      </c>
      <c r="HD85" s="9" t="s">
        <v>1226</v>
      </c>
      <c r="HI85" s="9" t="s">
        <v>1226</v>
      </c>
      <c r="HK85" s="9" t="s">
        <v>1226</v>
      </c>
      <c r="HL85" s="9" t="s">
        <v>39</v>
      </c>
      <c r="HM85" s="9" t="s">
        <v>1226</v>
      </c>
      <c r="HO85" s="9" t="s">
        <v>39</v>
      </c>
      <c r="HP85" s="9" t="s">
        <v>1226</v>
      </c>
      <c r="HR85" s="9" t="s">
        <v>1226</v>
      </c>
      <c r="HS85" s="9" t="s">
        <v>1226</v>
      </c>
      <c r="HT85" s="9" t="s">
        <v>1226</v>
      </c>
      <c r="HU85" s="9" t="s">
        <v>39</v>
      </c>
      <c r="HV85" s="9" t="s">
        <v>1226</v>
      </c>
      <c r="HW85" s="9" t="s">
        <v>1226</v>
      </c>
      <c r="HX85" s="9" t="s">
        <v>39</v>
      </c>
      <c r="HY85" s="9" t="s">
        <v>1226</v>
      </c>
      <c r="HZ85" s="9" t="s">
        <v>1226</v>
      </c>
      <c r="IB85" s="9" t="s">
        <v>1226</v>
      </c>
      <c r="IG85" s="9" t="s">
        <v>1226</v>
      </c>
      <c r="IH85" s="9" t="s">
        <v>1226</v>
      </c>
      <c r="II85" s="9" t="s">
        <v>1226</v>
      </c>
      <c r="IM85" s="9" t="s">
        <v>39</v>
      </c>
      <c r="IN85" s="9" t="s">
        <v>1226</v>
      </c>
      <c r="IV85" s="9" t="s">
        <v>80</v>
      </c>
      <c r="JF85" s="9" t="s">
        <v>294</v>
      </c>
    </row>
    <row r="86" spans="1:266" ht="45" x14ac:dyDescent="0.25">
      <c r="A86" s="4" t="s">
        <v>507</v>
      </c>
      <c r="B86" s="1" t="s">
        <v>755</v>
      </c>
      <c r="C86" s="1" t="s">
        <v>1439</v>
      </c>
      <c r="D86" s="9" t="s">
        <v>4</v>
      </c>
      <c r="E86" s="10" t="s">
        <v>508</v>
      </c>
      <c r="F86" s="3">
        <v>41869</v>
      </c>
      <c r="G86" s="10" t="s">
        <v>950</v>
      </c>
      <c r="H86" s="10" t="s">
        <v>1014</v>
      </c>
      <c r="I86" s="10" t="s">
        <v>1104</v>
      </c>
      <c r="K86" s="9" t="s">
        <v>1196</v>
      </c>
      <c r="L86" s="9">
        <v>1</v>
      </c>
      <c r="M86" s="9" t="s">
        <v>1216</v>
      </c>
      <c r="N86" s="10" t="s">
        <v>1223</v>
      </c>
      <c r="O86" s="10" t="s">
        <v>1228</v>
      </c>
      <c r="P86" s="10" t="s">
        <v>1230</v>
      </c>
      <c r="Q86" s="10" t="s">
        <v>1236</v>
      </c>
      <c r="R86" s="9">
        <v>15</v>
      </c>
      <c r="S86" s="9">
        <v>10</v>
      </c>
      <c r="T86" s="10" t="s">
        <v>509</v>
      </c>
      <c r="AM86" s="9" t="s">
        <v>1226</v>
      </c>
      <c r="AN86" s="9" t="s">
        <v>1226</v>
      </c>
      <c r="AR86" s="10" t="s">
        <v>1265</v>
      </c>
      <c r="AS86" s="9" t="s">
        <v>1226</v>
      </c>
      <c r="AT86" s="9" t="s">
        <v>1226</v>
      </c>
      <c r="AU86" s="9" t="s">
        <v>1226</v>
      </c>
      <c r="AV86" s="9" t="s">
        <v>1226</v>
      </c>
      <c r="AW86" s="9" t="s">
        <v>1226</v>
      </c>
      <c r="AX86" s="9" t="s">
        <v>1226</v>
      </c>
      <c r="AY86" s="9" t="s">
        <v>1226</v>
      </c>
      <c r="AZ86" s="9" t="s">
        <v>1226</v>
      </c>
      <c r="BA86" s="9" t="s">
        <v>1226</v>
      </c>
      <c r="BD86" s="9" t="s">
        <v>1226</v>
      </c>
      <c r="BE86" s="9" t="s">
        <v>1226</v>
      </c>
      <c r="BH86" s="9" t="s">
        <v>1226</v>
      </c>
      <c r="BI86" s="9" t="s">
        <v>1226</v>
      </c>
      <c r="BJ86" s="9" t="s">
        <v>1226</v>
      </c>
      <c r="BM86" s="9" t="s">
        <v>1226</v>
      </c>
      <c r="GW86" s="9" t="s">
        <v>1226</v>
      </c>
      <c r="GX86" s="9" t="s">
        <v>1226</v>
      </c>
      <c r="GY86" s="9" t="s">
        <v>1226</v>
      </c>
      <c r="GZ86" s="9" t="s">
        <v>1226</v>
      </c>
      <c r="HA86" s="9" t="s">
        <v>1226</v>
      </c>
      <c r="HB86" s="9" t="s">
        <v>1226</v>
      </c>
      <c r="HC86" s="9" t="s">
        <v>1226</v>
      </c>
      <c r="HD86" s="9" t="s">
        <v>1226</v>
      </c>
      <c r="HE86" s="9" t="s">
        <v>1226</v>
      </c>
    </row>
    <row r="87" spans="1:266" ht="45" x14ac:dyDescent="0.25">
      <c r="A87" s="4" t="s">
        <v>373</v>
      </c>
      <c r="B87" s="1" t="s">
        <v>702</v>
      </c>
      <c r="C87" s="1" t="s">
        <v>1439</v>
      </c>
      <c r="D87" s="9" t="s">
        <v>4</v>
      </c>
      <c r="E87" s="10" t="s">
        <v>374</v>
      </c>
      <c r="F87" s="3">
        <v>42247</v>
      </c>
      <c r="G87" s="10" t="s">
        <v>896</v>
      </c>
      <c r="H87" s="10" t="s">
        <v>1054</v>
      </c>
      <c r="I87" s="10" t="s">
        <v>1160</v>
      </c>
      <c r="K87" s="5"/>
      <c r="L87" s="5"/>
      <c r="M87" s="5"/>
      <c r="N87" s="6" t="s">
        <v>1224</v>
      </c>
      <c r="O87" s="6" t="s">
        <v>1224</v>
      </c>
      <c r="P87" s="6" t="s">
        <v>1224</v>
      </c>
      <c r="Q87" s="6" t="s">
        <v>1224</v>
      </c>
      <c r="R87" s="5"/>
      <c r="S87" s="5"/>
      <c r="T87" s="6"/>
      <c r="U87" s="6"/>
      <c r="V87" s="5"/>
      <c r="W87" s="5"/>
      <c r="X87" s="5"/>
      <c r="Y87" s="5"/>
      <c r="Z87" s="5"/>
      <c r="AA87" s="6"/>
      <c r="AB87" s="6"/>
      <c r="AC87" s="5"/>
      <c r="AD87" s="5"/>
      <c r="AE87" s="5"/>
      <c r="AF87" s="5"/>
      <c r="AG87" s="5"/>
      <c r="AH87" s="6"/>
      <c r="AI87" s="6"/>
      <c r="AJ87" s="5"/>
      <c r="AK87" s="5"/>
      <c r="AL87" s="5"/>
      <c r="AM87" s="5"/>
      <c r="AN87" s="5"/>
      <c r="AO87" s="5"/>
      <c r="AP87" s="6"/>
      <c r="AQ87" s="6"/>
      <c r="AR87" s="6" t="s">
        <v>1224</v>
      </c>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c r="DD87" s="5"/>
      <c r="DE87" s="5"/>
      <c r="DF87" s="5"/>
      <c r="DG87" s="5"/>
      <c r="DH87" s="5"/>
      <c r="DI87" s="5"/>
      <c r="DJ87" s="5"/>
      <c r="DK87" s="5"/>
      <c r="DL87" s="5"/>
      <c r="DM87" s="5"/>
      <c r="DN87" s="5"/>
      <c r="DO87" s="5"/>
      <c r="DP87" s="5"/>
      <c r="DQ87" s="5"/>
      <c r="DR87" s="5"/>
      <c r="DS87" s="5"/>
      <c r="DT87" s="5"/>
      <c r="DU87" s="5"/>
      <c r="DV87" s="5"/>
      <c r="DW87" s="5"/>
      <c r="DX87" s="5"/>
      <c r="DY87" s="5"/>
      <c r="DZ87" s="5"/>
      <c r="EA87" s="5"/>
      <c r="EB87" s="5"/>
      <c r="EC87" s="5"/>
      <c r="ED87" s="5"/>
      <c r="EE87" s="5"/>
      <c r="EF87" s="5"/>
      <c r="EG87" s="5"/>
      <c r="EH87" s="5"/>
      <c r="EI87" s="5"/>
      <c r="EJ87" s="5"/>
      <c r="EK87" s="5"/>
      <c r="EL87" s="5"/>
      <c r="EM87" s="5"/>
      <c r="EN87" s="5"/>
      <c r="EO87" s="5"/>
      <c r="EP87" s="5"/>
      <c r="EQ87" s="5"/>
      <c r="ER87" s="5"/>
      <c r="ES87" s="5"/>
      <c r="ET87" s="5"/>
      <c r="EU87" s="5"/>
      <c r="EV87" s="5"/>
      <c r="EW87" s="5"/>
      <c r="EX87" s="5"/>
      <c r="EY87" s="5"/>
      <c r="EZ87" s="5"/>
      <c r="FA87" s="5"/>
      <c r="FB87" s="5"/>
      <c r="FC87" s="5"/>
      <c r="FD87" s="5"/>
      <c r="FE87" s="5"/>
      <c r="FF87" s="5"/>
      <c r="FG87" s="5"/>
      <c r="FH87" s="5"/>
      <c r="FI87" s="5"/>
      <c r="FJ87" s="5"/>
      <c r="FK87" s="5"/>
      <c r="FL87" s="5"/>
      <c r="FM87" s="5"/>
      <c r="FN87" s="5"/>
      <c r="FO87" s="5"/>
      <c r="FP87" s="5"/>
      <c r="FQ87" s="5"/>
      <c r="FR87" s="5"/>
      <c r="FS87" s="5"/>
      <c r="FT87" s="5"/>
      <c r="FU87" s="5"/>
      <c r="FV87" s="5"/>
      <c r="FW87" s="5"/>
      <c r="FX87" s="5"/>
      <c r="FY87" s="5"/>
      <c r="FZ87" s="5"/>
      <c r="GA87" s="5"/>
      <c r="GB87" s="5"/>
      <c r="GC87" s="5"/>
      <c r="GD87" s="5"/>
      <c r="GE87" s="5"/>
      <c r="GF87" s="5"/>
      <c r="GG87" s="5"/>
      <c r="GH87" s="5"/>
      <c r="GI87" s="5"/>
      <c r="GJ87" s="5"/>
      <c r="GK87" s="5"/>
      <c r="GL87" s="5"/>
      <c r="GM87" s="5"/>
      <c r="GN87" s="5"/>
      <c r="GO87" s="5"/>
      <c r="GP87" s="5"/>
      <c r="GQ87" s="5"/>
      <c r="GR87" s="5"/>
      <c r="GS87" s="5"/>
      <c r="GT87" s="5"/>
      <c r="GU87" s="5"/>
      <c r="GV87" s="5"/>
      <c r="GW87" s="5"/>
      <c r="GX87" s="5"/>
      <c r="GY87" s="5"/>
      <c r="GZ87" s="5"/>
      <c r="HA87" s="5"/>
      <c r="HB87" s="5"/>
      <c r="HC87" s="5"/>
      <c r="HD87" s="5"/>
      <c r="HE87" s="5"/>
      <c r="HF87" s="5"/>
      <c r="HG87" s="5"/>
      <c r="HH87" s="5"/>
      <c r="HI87" s="5"/>
      <c r="HJ87" s="5"/>
      <c r="HK87" s="5"/>
      <c r="HL87" s="5"/>
      <c r="HM87" s="5"/>
      <c r="HN87" s="5"/>
      <c r="HO87" s="5"/>
      <c r="HP87" s="5"/>
      <c r="HQ87" s="5"/>
      <c r="HR87" s="5"/>
      <c r="HS87" s="5"/>
      <c r="HT87" s="5"/>
      <c r="HU87" s="5"/>
      <c r="HV87" s="5"/>
      <c r="HW87" s="5"/>
      <c r="HX87" s="5"/>
      <c r="HY87" s="5"/>
      <c r="HZ87" s="5"/>
      <c r="IA87" s="5"/>
      <c r="IB87" s="5"/>
      <c r="IC87" s="5"/>
      <c r="ID87" s="5"/>
      <c r="IE87" s="5"/>
      <c r="IF87" s="5"/>
      <c r="IG87" s="5"/>
      <c r="IH87" s="5"/>
      <c r="II87" s="5"/>
      <c r="IJ87" s="5"/>
      <c r="IK87" s="5"/>
      <c r="IL87" s="5"/>
      <c r="IM87" s="5"/>
      <c r="IN87" s="5"/>
      <c r="IO87" s="5"/>
      <c r="IP87" s="5"/>
      <c r="IQ87" s="5"/>
      <c r="IR87" s="5"/>
      <c r="IS87" s="5"/>
      <c r="IT87" s="5"/>
      <c r="IU87" s="5"/>
      <c r="IV87" s="5"/>
      <c r="IW87" s="5"/>
      <c r="IX87" s="5"/>
      <c r="IY87" s="5"/>
      <c r="IZ87" s="5"/>
      <c r="JA87" s="5"/>
      <c r="JB87" s="5"/>
      <c r="JC87" s="5"/>
      <c r="JD87" s="5"/>
      <c r="JE87" s="5"/>
      <c r="JF87" s="5"/>
    </row>
    <row r="88" spans="1:266" ht="45" x14ac:dyDescent="0.25">
      <c r="A88" s="4" t="s">
        <v>518</v>
      </c>
      <c r="B88" s="1" t="s">
        <v>759</v>
      </c>
      <c r="C88" s="1" t="s">
        <v>1439</v>
      </c>
      <c r="D88" s="9" t="s">
        <v>4</v>
      </c>
      <c r="E88" s="10" t="s">
        <v>519</v>
      </c>
      <c r="F88" s="3">
        <v>42226</v>
      </c>
      <c r="G88" s="10" t="s">
        <v>954</v>
      </c>
      <c r="H88" s="10" t="s">
        <v>1004</v>
      </c>
      <c r="I88" s="10" t="s">
        <v>1157</v>
      </c>
      <c r="K88" s="9" t="s">
        <v>1196</v>
      </c>
      <c r="L88" s="9">
        <v>1</v>
      </c>
      <c r="M88" s="9" t="s">
        <v>1215</v>
      </c>
      <c r="N88" s="10" t="s">
        <v>1221</v>
      </c>
      <c r="O88" s="10" t="s">
        <v>1227</v>
      </c>
      <c r="P88" s="10" t="s">
        <v>1230</v>
      </c>
      <c r="Q88" s="10" t="s">
        <v>1235</v>
      </c>
      <c r="R88" s="9">
        <v>8</v>
      </c>
      <c r="S88" s="9">
        <v>0</v>
      </c>
      <c r="T88" s="10" t="s">
        <v>520</v>
      </c>
      <c r="X88" s="9" t="s">
        <v>1226</v>
      </c>
      <c r="Y88" s="9" t="s">
        <v>1226</v>
      </c>
      <c r="Z88" s="9" t="s">
        <v>1226</v>
      </c>
      <c r="AC88" s="9" t="s">
        <v>1226</v>
      </c>
      <c r="AL88" s="9" t="s">
        <v>1226</v>
      </c>
      <c r="AN88" s="9" t="s">
        <v>1226</v>
      </c>
      <c r="AR88" s="10" t="s">
        <v>1265</v>
      </c>
      <c r="AS88" s="9" t="s">
        <v>1226</v>
      </c>
      <c r="AT88" s="9" t="s">
        <v>1226</v>
      </c>
      <c r="AX88" s="9" t="s">
        <v>1226</v>
      </c>
      <c r="AY88" s="9" t="s">
        <v>1226</v>
      </c>
      <c r="AZ88" s="9" t="s">
        <v>1226</v>
      </c>
      <c r="BB88" s="9" t="s">
        <v>1226</v>
      </c>
      <c r="BI88" s="9" t="s">
        <v>1226</v>
      </c>
      <c r="BJ88" s="9" t="s">
        <v>1226</v>
      </c>
      <c r="BM88" s="9" t="s">
        <v>1226</v>
      </c>
      <c r="BO88" s="9" t="s">
        <v>1226</v>
      </c>
      <c r="BP88" s="9" t="s">
        <v>1226</v>
      </c>
      <c r="BS88" s="9" t="s">
        <v>1226</v>
      </c>
      <c r="BT88" s="9" t="s">
        <v>1226</v>
      </c>
      <c r="CM88" s="9" t="s">
        <v>1226</v>
      </c>
      <c r="CN88" s="9" t="s">
        <v>1226</v>
      </c>
      <c r="CO88" s="9" t="s">
        <v>1226</v>
      </c>
      <c r="CQ88" s="9" t="s">
        <v>1226</v>
      </c>
      <c r="CS88" s="9" t="s">
        <v>1226</v>
      </c>
      <c r="CT88" s="9" t="s">
        <v>1226</v>
      </c>
      <c r="CV88" s="9" t="s">
        <v>1226</v>
      </c>
      <c r="CW88" s="9" t="s">
        <v>1226</v>
      </c>
      <c r="CZ88" s="9" t="s">
        <v>1226</v>
      </c>
      <c r="DA88" s="9" t="s">
        <v>1226</v>
      </c>
      <c r="DJ88" s="9" t="s">
        <v>1226</v>
      </c>
      <c r="FF88" s="9" t="s">
        <v>1226</v>
      </c>
      <c r="FM88" s="9" t="s">
        <v>1226</v>
      </c>
      <c r="GQ88" s="9" t="s">
        <v>1226</v>
      </c>
      <c r="GW88" s="9" t="s">
        <v>1226</v>
      </c>
      <c r="GX88" s="9" t="s">
        <v>1226</v>
      </c>
      <c r="GZ88" s="9" t="s">
        <v>1226</v>
      </c>
      <c r="HA88" s="9" t="s">
        <v>1226</v>
      </c>
      <c r="HC88" s="9" t="s">
        <v>1226</v>
      </c>
      <c r="HI88" s="9" t="s">
        <v>1226</v>
      </c>
      <c r="HJ88" s="9" t="s">
        <v>1226</v>
      </c>
      <c r="HM88" s="9" t="s">
        <v>1226</v>
      </c>
      <c r="HR88" s="9" t="s">
        <v>1226</v>
      </c>
      <c r="IH88" s="9" t="s">
        <v>1226</v>
      </c>
      <c r="II88" s="9" t="s">
        <v>1226</v>
      </c>
    </row>
    <row r="89" spans="1:266" ht="45" x14ac:dyDescent="0.25">
      <c r="A89" s="4" t="s">
        <v>193</v>
      </c>
      <c r="B89" s="1" t="s">
        <v>644</v>
      </c>
      <c r="C89" s="1" t="s">
        <v>1468</v>
      </c>
      <c r="D89" s="9" t="s">
        <v>4</v>
      </c>
      <c r="E89" s="10" t="s">
        <v>194</v>
      </c>
      <c r="F89" s="3">
        <v>42219</v>
      </c>
      <c r="G89" s="10" t="s">
        <v>838</v>
      </c>
      <c r="H89" s="10" t="s">
        <v>1026</v>
      </c>
      <c r="I89" s="10" t="s">
        <v>1125</v>
      </c>
      <c r="K89" s="9" t="s">
        <v>1196</v>
      </c>
      <c r="L89" s="9" t="s">
        <v>1196</v>
      </c>
      <c r="M89" s="9" t="s">
        <v>73</v>
      </c>
      <c r="N89" s="10" t="s">
        <v>1222</v>
      </c>
      <c r="O89" s="10" t="s">
        <v>1228</v>
      </c>
      <c r="P89" s="10" t="s">
        <v>1230</v>
      </c>
      <c r="Q89" s="10" t="s">
        <v>1235</v>
      </c>
      <c r="R89" s="9">
        <v>10</v>
      </c>
      <c r="S89" s="9">
        <v>10</v>
      </c>
      <c r="T89" s="10" t="s">
        <v>112</v>
      </c>
      <c r="Y89" s="9" t="s">
        <v>1226</v>
      </c>
      <c r="AC89" s="9" t="s">
        <v>1226</v>
      </c>
      <c r="AK89" s="9" t="s">
        <v>1226</v>
      </c>
      <c r="AL89" s="9" t="s">
        <v>1226</v>
      </c>
      <c r="AM89" s="9" t="s">
        <v>1226</v>
      </c>
      <c r="AR89" s="10" t="s">
        <v>1267</v>
      </c>
      <c r="AU89" s="9" t="s">
        <v>1226</v>
      </c>
      <c r="BO89" s="9" t="s">
        <v>1226</v>
      </c>
      <c r="BP89" s="9" t="s">
        <v>1226</v>
      </c>
      <c r="BS89" s="9" t="s">
        <v>1226</v>
      </c>
      <c r="BT89" s="9" t="s">
        <v>1226</v>
      </c>
      <c r="BV89" s="9" t="s">
        <v>1226</v>
      </c>
      <c r="BX89" s="9" t="s">
        <v>1226</v>
      </c>
      <c r="BZ89" s="9" t="s">
        <v>1226</v>
      </c>
      <c r="CA89" s="9" t="s">
        <v>1226</v>
      </c>
      <c r="CD89" s="9" t="s">
        <v>1226</v>
      </c>
      <c r="CE89" s="9" t="s">
        <v>1226</v>
      </c>
      <c r="CF89" s="9" t="s">
        <v>1226</v>
      </c>
      <c r="CQ89" s="9" t="s">
        <v>1226</v>
      </c>
      <c r="CZ89" s="9" t="s">
        <v>1226</v>
      </c>
      <c r="DJ89" s="9" t="s">
        <v>1226</v>
      </c>
      <c r="ED89" s="9" t="s">
        <v>1226</v>
      </c>
      <c r="EJ89" s="9" t="s">
        <v>1226</v>
      </c>
      <c r="EL89" s="9" t="s">
        <v>1226</v>
      </c>
      <c r="EO89" s="9" t="s">
        <v>1226</v>
      </c>
      <c r="ES89" s="9" t="s">
        <v>1226</v>
      </c>
      <c r="FP89" s="9" t="s">
        <v>195</v>
      </c>
      <c r="FT89" s="9" t="s">
        <v>1226</v>
      </c>
      <c r="FV89" s="9" t="s">
        <v>1226</v>
      </c>
    </row>
    <row r="90" spans="1:266" ht="45" x14ac:dyDescent="0.25">
      <c r="A90" s="4" t="s">
        <v>388</v>
      </c>
      <c r="B90" s="1" t="s">
        <v>708</v>
      </c>
      <c r="C90" s="1" t="s">
        <v>1462</v>
      </c>
      <c r="D90" s="9" t="s">
        <v>4</v>
      </c>
      <c r="E90" s="10" t="s">
        <v>389</v>
      </c>
      <c r="F90" s="3">
        <v>42217</v>
      </c>
      <c r="G90" s="10" t="s">
        <v>902</v>
      </c>
      <c r="H90" s="10" t="s">
        <v>1058</v>
      </c>
      <c r="I90" s="10" t="s">
        <v>1165</v>
      </c>
      <c r="K90" s="5"/>
      <c r="L90" s="5"/>
      <c r="M90" s="5"/>
      <c r="N90" s="6" t="s">
        <v>1224</v>
      </c>
      <c r="O90" s="6" t="s">
        <v>1224</v>
      </c>
      <c r="P90" s="6" t="s">
        <v>1224</v>
      </c>
      <c r="Q90" s="6" t="s">
        <v>1224</v>
      </c>
      <c r="R90" s="5"/>
      <c r="S90" s="5"/>
      <c r="T90" s="6"/>
      <c r="U90" s="6"/>
      <c r="V90" s="5"/>
      <c r="W90" s="5"/>
      <c r="X90" s="5"/>
      <c r="Y90" s="5"/>
      <c r="Z90" s="5"/>
      <c r="AA90" s="6"/>
      <c r="AB90" s="6"/>
      <c r="AC90" s="5"/>
      <c r="AD90" s="5"/>
      <c r="AE90" s="5"/>
      <c r="AF90" s="5"/>
      <c r="AG90" s="5"/>
      <c r="AH90" s="6"/>
      <c r="AI90" s="6"/>
      <c r="AJ90" s="5"/>
      <c r="AK90" s="5"/>
      <c r="AL90" s="5"/>
      <c r="AM90" s="5"/>
      <c r="AN90" s="5"/>
      <c r="AO90" s="5"/>
      <c r="AP90" s="6"/>
      <c r="AQ90" s="6"/>
      <c r="AR90" s="6" t="s">
        <v>1224</v>
      </c>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c r="DJ90" s="5"/>
      <c r="DK90" s="5"/>
      <c r="DL90" s="5"/>
      <c r="DM90" s="5"/>
      <c r="DN90" s="5"/>
      <c r="DO90" s="5"/>
      <c r="DP90" s="5"/>
      <c r="DQ90" s="5"/>
      <c r="DR90" s="5"/>
      <c r="DS90" s="5"/>
      <c r="DT90" s="5"/>
      <c r="DU90" s="5"/>
      <c r="DV90" s="5"/>
      <c r="DW90" s="5"/>
      <c r="DX90" s="5"/>
      <c r="DY90" s="5"/>
      <c r="DZ90" s="5"/>
      <c r="EA90" s="5"/>
      <c r="EB90" s="5"/>
      <c r="EC90" s="5"/>
      <c r="ED90" s="5"/>
      <c r="EE90" s="5"/>
      <c r="EF90" s="5"/>
      <c r="EG90" s="5"/>
      <c r="EH90" s="5"/>
      <c r="EI90" s="5"/>
      <c r="EJ90" s="5"/>
      <c r="EK90" s="5"/>
      <c r="EL90" s="5"/>
      <c r="EM90" s="5"/>
      <c r="EN90" s="5"/>
      <c r="EO90" s="5"/>
      <c r="EP90" s="5"/>
      <c r="EQ90" s="5"/>
      <c r="ER90" s="5"/>
      <c r="ES90" s="5"/>
      <c r="ET90" s="5"/>
      <c r="EU90" s="5"/>
      <c r="EV90" s="5"/>
      <c r="EW90" s="5"/>
      <c r="EX90" s="5"/>
      <c r="EY90" s="5"/>
      <c r="EZ90" s="5"/>
      <c r="FA90" s="5"/>
      <c r="FB90" s="5"/>
      <c r="FC90" s="5"/>
      <c r="FD90" s="5"/>
      <c r="FE90" s="5"/>
      <c r="FF90" s="5"/>
      <c r="FG90" s="5"/>
      <c r="FH90" s="5"/>
      <c r="FI90" s="5"/>
      <c r="FJ90" s="5"/>
      <c r="FK90" s="5"/>
      <c r="FL90" s="5"/>
      <c r="FM90" s="5"/>
      <c r="FN90" s="5"/>
      <c r="FO90" s="5"/>
      <c r="FP90" s="5"/>
      <c r="FQ90" s="5"/>
      <c r="FR90" s="5"/>
      <c r="FS90" s="5"/>
      <c r="FT90" s="5"/>
      <c r="FU90" s="5"/>
      <c r="FV90" s="5"/>
      <c r="FW90" s="5"/>
      <c r="FX90" s="5"/>
      <c r="FY90" s="5"/>
      <c r="FZ90" s="5"/>
      <c r="GA90" s="5"/>
      <c r="GB90" s="5"/>
      <c r="GC90" s="5"/>
      <c r="GD90" s="5"/>
      <c r="GE90" s="5"/>
      <c r="GF90" s="5"/>
      <c r="GG90" s="5"/>
      <c r="GH90" s="5"/>
      <c r="GI90" s="5"/>
      <c r="GJ90" s="5"/>
      <c r="GK90" s="5"/>
      <c r="GL90" s="5"/>
      <c r="GM90" s="5"/>
      <c r="GN90" s="5"/>
      <c r="GO90" s="5"/>
      <c r="GP90" s="5"/>
      <c r="GQ90" s="5"/>
      <c r="GR90" s="5"/>
      <c r="GS90" s="5"/>
      <c r="GT90" s="5"/>
      <c r="GU90" s="5"/>
      <c r="GV90" s="5"/>
      <c r="GW90" s="5"/>
      <c r="GX90" s="5"/>
      <c r="GY90" s="5"/>
      <c r="GZ90" s="5"/>
      <c r="HA90" s="5"/>
      <c r="HB90" s="5"/>
      <c r="HC90" s="5"/>
      <c r="HD90" s="5"/>
      <c r="HE90" s="5"/>
      <c r="HF90" s="5"/>
      <c r="HG90" s="5"/>
      <c r="HH90" s="5"/>
      <c r="HI90" s="5"/>
      <c r="HJ90" s="5"/>
      <c r="HK90" s="5"/>
      <c r="HL90" s="5"/>
      <c r="HM90" s="5"/>
      <c r="HN90" s="5"/>
      <c r="HO90" s="5"/>
      <c r="HP90" s="5"/>
      <c r="HQ90" s="5"/>
      <c r="HR90" s="5"/>
      <c r="HS90" s="5"/>
      <c r="HT90" s="5"/>
      <c r="HU90" s="5"/>
      <c r="HV90" s="5"/>
      <c r="HW90" s="5"/>
      <c r="HX90" s="5"/>
      <c r="HY90" s="5"/>
      <c r="HZ90" s="5"/>
      <c r="IA90" s="5"/>
      <c r="IB90" s="5"/>
      <c r="IC90" s="5"/>
      <c r="ID90" s="5"/>
      <c r="IE90" s="5"/>
      <c r="IF90" s="5"/>
      <c r="IG90" s="5"/>
      <c r="IH90" s="5"/>
      <c r="II90" s="5"/>
      <c r="IJ90" s="5"/>
      <c r="IK90" s="5"/>
      <c r="IL90" s="5"/>
      <c r="IM90" s="5"/>
      <c r="IN90" s="5"/>
      <c r="IO90" s="5"/>
      <c r="IP90" s="5"/>
      <c r="IQ90" s="5"/>
      <c r="IR90" s="5"/>
      <c r="IS90" s="5"/>
      <c r="IT90" s="5"/>
      <c r="IU90" s="5"/>
      <c r="IV90" s="5"/>
      <c r="IW90" s="5"/>
      <c r="IX90" s="5"/>
      <c r="IY90" s="5"/>
      <c r="IZ90" s="5"/>
      <c r="JA90" s="5"/>
      <c r="JB90" s="5"/>
      <c r="JC90" s="5"/>
      <c r="JD90" s="5"/>
      <c r="JE90" s="5"/>
      <c r="JF90" s="5"/>
    </row>
    <row r="91" spans="1:266" ht="45" x14ac:dyDescent="0.25">
      <c r="A91" s="4" t="s">
        <v>449</v>
      </c>
      <c r="B91" s="1" t="s">
        <v>732</v>
      </c>
      <c r="C91" s="1" t="s">
        <v>1440</v>
      </c>
      <c r="D91" s="9" t="s">
        <v>4</v>
      </c>
      <c r="E91" s="10" t="s">
        <v>450</v>
      </c>
      <c r="F91" s="3">
        <v>42219</v>
      </c>
      <c r="G91" s="10" t="s">
        <v>928</v>
      </c>
      <c r="H91" s="10" t="s">
        <v>1072</v>
      </c>
      <c r="I91" s="10" t="s">
        <v>1104</v>
      </c>
      <c r="K91" s="9" t="s">
        <v>1196</v>
      </c>
      <c r="L91" s="9" t="s">
        <v>1196</v>
      </c>
      <c r="M91" s="9" t="s">
        <v>1215</v>
      </c>
      <c r="N91" s="10" t="s">
        <v>1223</v>
      </c>
      <c r="O91" s="10" t="s">
        <v>1228</v>
      </c>
      <c r="P91" s="10" t="s">
        <v>1230</v>
      </c>
      <c r="Q91" s="10" t="s">
        <v>1236</v>
      </c>
      <c r="R91" s="9">
        <v>25</v>
      </c>
      <c r="S91" s="9">
        <v>10</v>
      </c>
      <c r="AK91" s="9" t="s">
        <v>1226</v>
      </c>
      <c r="AM91" s="9" t="s">
        <v>1226</v>
      </c>
      <c r="AN91" s="9" t="s">
        <v>1226</v>
      </c>
      <c r="AR91" s="10" t="s">
        <v>1267</v>
      </c>
    </row>
    <row r="92" spans="1:266" ht="60" x14ac:dyDescent="0.25">
      <c r="A92" s="4" t="s">
        <v>541</v>
      </c>
      <c r="B92" s="1" t="s">
        <v>765</v>
      </c>
      <c r="C92" s="1" t="s">
        <v>1469</v>
      </c>
      <c r="D92" s="9" t="s">
        <v>4</v>
      </c>
      <c r="E92" s="10" t="s">
        <v>542</v>
      </c>
      <c r="F92" s="3">
        <v>42248</v>
      </c>
      <c r="G92" s="10" t="s">
        <v>960</v>
      </c>
      <c r="H92" s="10" t="s">
        <v>1084</v>
      </c>
      <c r="I92" s="10" t="s">
        <v>1186</v>
      </c>
      <c r="K92" s="10" t="s">
        <v>1199</v>
      </c>
      <c r="L92" s="9">
        <v>2</v>
      </c>
      <c r="M92" s="10" t="s">
        <v>1216</v>
      </c>
      <c r="N92" s="10" t="s">
        <v>1221</v>
      </c>
      <c r="O92" s="10" t="s">
        <v>1226</v>
      </c>
      <c r="P92" s="10" t="s">
        <v>1230</v>
      </c>
      <c r="Q92" s="10" t="s">
        <v>1235</v>
      </c>
      <c r="R92" s="9">
        <v>50</v>
      </c>
      <c r="S92" s="9">
        <v>50</v>
      </c>
      <c r="T92" s="10" t="s">
        <v>543</v>
      </c>
      <c r="Y92" s="9" t="s">
        <v>1226</v>
      </c>
      <c r="Z92" s="9" t="s">
        <v>1226</v>
      </c>
      <c r="AC92" s="9" t="s">
        <v>1226</v>
      </c>
      <c r="AD92" s="9" t="s">
        <v>1226</v>
      </c>
      <c r="AE92" s="9" t="s">
        <v>1226</v>
      </c>
      <c r="AF92" s="9" t="s">
        <v>1226</v>
      </c>
      <c r="AG92" s="9" t="s">
        <v>1226</v>
      </c>
      <c r="AH92" s="10" t="s">
        <v>544</v>
      </c>
      <c r="AJ92" s="9" t="s">
        <v>1226</v>
      </c>
      <c r="AK92" s="9" t="s">
        <v>1226</v>
      </c>
      <c r="AN92" s="9" t="s">
        <v>1226</v>
      </c>
      <c r="AP92" s="10" t="s">
        <v>545</v>
      </c>
      <c r="AR92" s="10" t="s">
        <v>1265</v>
      </c>
      <c r="AT92" s="9" t="s">
        <v>1226</v>
      </c>
      <c r="AY92" s="9" t="s">
        <v>1226</v>
      </c>
      <c r="BB92" s="9" t="s">
        <v>1226</v>
      </c>
      <c r="BC92" s="9" t="s">
        <v>1226</v>
      </c>
      <c r="BM92" s="9" t="s">
        <v>1226</v>
      </c>
      <c r="BT92" s="9" t="s">
        <v>1226</v>
      </c>
      <c r="BU92" s="9" t="s">
        <v>546</v>
      </c>
      <c r="CV92" s="9" t="s">
        <v>1226</v>
      </c>
      <c r="GJ92" s="9" t="s">
        <v>1226</v>
      </c>
      <c r="GW92" s="9" t="s">
        <v>1226</v>
      </c>
      <c r="GZ92" s="9" t="s">
        <v>1226</v>
      </c>
      <c r="HD92" s="9" t="s">
        <v>1226</v>
      </c>
      <c r="HJ92" s="9" t="s">
        <v>1226</v>
      </c>
      <c r="HT92" s="9" t="s">
        <v>1226</v>
      </c>
      <c r="IN92" s="9" t="s">
        <v>1226</v>
      </c>
    </row>
    <row r="93" spans="1:266" ht="45" x14ac:dyDescent="0.25">
      <c r="A93" s="4" t="s">
        <v>536</v>
      </c>
      <c r="B93" s="1" t="s">
        <v>764</v>
      </c>
      <c r="C93" s="1" t="s">
        <v>1470</v>
      </c>
      <c r="D93" s="9" t="s">
        <v>4</v>
      </c>
      <c r="E93" s="10" t="s">
        <v>537</v>
      </c>
      <c r="F93" s="3">
        <v>42248</v>
      </c>
      <c r="G93" s="10" t="s">
        <v>959</v>
      </c>
      <c r="H93" s="10" t="s">
        <v>1082</v>
      </c>
      <c r="I93" s="10" t="s">
        <v>1184</v>
      </c>
      <c r="K93" s="9" t="s">
        <v>1196</v>
      </c>
      <c r="L93" s="9">
        <v>1</v>
      </c>
      <c r="M93" s="10" t="s">
        <v>1216</v>
      </c>
      <c r="N93" s="10" t="s">
        <v>1223</v>
      </c>
      <c r="O93" s="10" t="s">
        <v>1228</v>
      </c>
      <c r="P93" s="10" t="s">
        <v>1230</v>
      </c>
      <c r="Q93" s="10" t="s">
        <v>1236</v>
      </c>
      <c r="R93" s="9">
        <v>8</v>
      </c>
      <c r="S93" s="9">
        <v>0</v>
      </c>
      <c r="AK93" s="9" t="s">
        <v>1226</v>
      </c>
      <c r="AM93" s="9" t="s">
        <v>1226</v>
      </c>
      <c r="AN93" s="9" t="s">
        <v>1226</v>
      </c>
      <c r="AO93" s="9" t="s">
        <v>1226</v>
      </c>
      <c r="AR93" s="10" t="s">
        <v>1265</v>
      </c>
    </row>
    <row r="94" spans="1:266" ht="45" x14ac:dyDescent="0.25">
      <c r="A94" s="4" t="s">
        <v>557</v>
      </c>
      <c r="B94" s="1" t="s">
        <v>770</v>
      </c>
      <c r="C94" s="1" t="s">
        <v>1440</v>
      </c>
      <c r="D94" s="9" t="s">
        <v>4</v>
      </c>
      <c r="E94" s="10" t="s">
        <v>558</v>
      </c>
      <c r="F94" s="3">
        <v>42247</v>
      </c>
      <c r="G94" s="10" t="s">
        <v>965</v>
      </c>
      <c r="H94" s="10" t="s">
        <v>1009</v>
      </c>
      <c r="I94" s="10" t="s">
        <v>1188</v>
      </c>
      <c r="K94" s="5"/>
      <c r="L94" s="5"/>
      <c r="M94" s="5"/>
      <c r="N94" s="6" t="s">
        <v>1224</v>
      </c>
      <c r="O94" s="6" t="s">
        <v>1224</v>
      </c>
      <c r="P94" s="6" t="s">
        <v>1224</v>
      </c>
      <c r="Q94" s="6" t="s">
        <v>1224</v>
      </c>
      <c r="R94" s="5"/>
      <c r="S94" s="5"/>
      <c r="T94" s="6"/>
      <c r="U94" s="6"/>
      <c r="V94" s="5"/>
      <c r="W94" s="5"/>
      <c r="X94" s="5"/>
      <c r="Y94" s="5"/>
      <c r="Z94" s="5"/>
      <c r="AA94" s="6"/>
      <c r="AB94" s="6"/>
      <c r="AC94" s="5"/>
      <c r="AD94" s="5"/>
      <c r="AE94" s="5"/>
      <c r="AF94" s="5"/>
      <c r="AG94" s="5"/>
      <c r="AH94" s="6"/>
      <c r="AI94" s="6"/>
      <c r="AJ94" s="5"/>
      <c r="AK94" s="5"/>
      <c r="AL94" s="5"/>
      <c r="AM94" s="5"/>
      <c r="AN94" s="5"/>
      <c r="AO94" s="5"/>
      <c r="AP94" s="6"/>
      <c r="AQ94" s="6"/>
      <c r="AR94" s="6" t="s">
        <v>1224</v>
      </c>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5"/>
      <c r="EV94" s="5"/>
      <c r="EW94" s="5"/>
      <c r="EX94" s="5"/>
      <c r="EY94" s="5"/>
      <c r="EZ94" s="5"/>
      <c r="FA94" s="5"/>
      <c r="FB94" s="5"/>
      <c r="FC94" s="5"/>
      <c r="FD94" s="5"/>
      <c r="FE94" s="5"/>
      <c r="FF94" s="5"/>
      <c r="FG94" s="5"/>
      <c r="FH94" s="5"/>
      <c r="FI94" s="5"/>
      <c r="FJ94" s="5"/>
      <c r="FK94" s="5"/>
      <c r="FL94" s="5"/>
      <c r="FM94" s="5"/>
      <c r="FN94" s="5"/>
      <c r="FO94" s="5"/>
      <c r="FP94" s="5"/>
      <c r="FQ94" s="5"/>
      <c r="FR94" s="5"/>
      <c r="FS94" s="5"/>
      <c r="FT94" s="5"/>
      <c r="FU94" s="5"/>
      <c r="FV94" s="5"/>
      <c r="FW94" s="5"/>
      <c r="FX94" s="5"/>
      <c r="FY94" s="5"/>
      <c r="FZ94" s="5"/>
      <c r="GA94" s="5"/>
      <c r="GB94" s="5"/>
      <c r="GC94" s="5"/>
      <c r="GD94" s="5"/>
      <c r="GE94" s="5"/>
      <c r="GF94" s="5"/>
      <c r="GG94" s="5"/>
      <c r="GH94" s="5"/>
      <c r="GI94" s="5"/>
      <c r="GJ94" s="5"/>
      <c r="GK94" s="5"/>
      <c r="GL94" s="5"/>
      <c r="GM94" s="5"/>
      <c r="GN94" s="5"/>
      <c r="GO94" s="5"/>
      <c r="GP94" s="5"/>
      <c r="GQ94" s="5"/>
      <c r="GR94" s="5"/>
      <c r="GS94" s="5"/>
      <c r="GT94" s="5"/>
      <c r="GU94" s="5"/>
      <c r="GV94" s="5"/>
      <c r="GW94" s="5"/>
      <c r="GX94" s="5"/>
      <c r="GY94" s="5"/>
      <c r="GZ94" s="5"/>
      <c r="HA94" s="5"/>
      <c r="HB94" s="5"/>
      <c r="HC94" s="5"/>
      <c r="HD94" s="5"/>
      <c r="HE94" s="5"/>
      <c r="HF94" s="5"/>
      <c r="HG94" s="5"/>
      <c r="HH94" s="5"/>
      <c r="HI94" s="5"/>
      <c r="HJ94" s="5"/>
      <c r="HK94" s="5"/>
      <c r="HL94" s="5"/>
      <c r="HM94" s="5"/>
      <c r="HN94" s="5"/>
      <c r="HO94" s="5"/>
      <c r="HP94" s="5"/>
      <c r="HQ94" s="5"/>
      <c r="HR94" s="5"/>
      <c r="HS94" s="5"/>
      <c r="HT94" s="5"/>
      <c r="HU94" s="5"/>
      <c r="HV94" s="5"/>
      <c r="HW94" s="5"/>
      <c r="HX94" s="5"/>
      <c r="HY94" s="5"/>
      <c r="HZ94" s="5"/>
      <c r="IA94" s="5"/>
      <c r="IB94" s="5"/>
      <c r="IC94" s="5"/>
      <c r="ID94" s="5"/>
      <c r="IE94" s="5"/>
      <c r="IF94" s="5"/>
      <c r="IG94" s="5"/>
      <c r="IH94" s="5"/>
      <c r="II94" s="5"/>
      <c r="IJ94" s="5"/>
      <c r="IK94" s="5"/>
      <c r="IL94" s="5"/>
      <c r="IM94" s="5"/>
      <c r="IN94" s="5"/>
      <c r="IO94" s="5"/>
      <c r="IP94" s="5"/>
      <c r="IQ94" s="5"/>
      <c r="IR94" s="5"/>
      <c r="IS94" s="5"/>
      <c r="IT94" s="5"/>
      <c r="IU94" s="5"/>
      <c r="IV94" s="5"/>
      <c r="IW94" s="5"/>
      <c r="IX94" s="5"/>
      <c r="IY94" s="5"/>
      <c r="IZ94" s="5"/>
      <c r="JA94" s="5"/>
      <c r="JB94" s="5"/>
      <c r="JC94" s="5"/>
      <c r="JD94" s="5"/>
      <c r="JE94" s="5"/>
      <c r="JF94" s="5"/>
    </row>
    <row r="95" spans="1:266" ht="75" x14ac:dyDescent="0.25">
      <c r="A95" s="4" t="s">
        <v>429</v>
      </c>
      <c r="B95" s="1" t="s">
        <v>726</v>
      </c>
      <c r="C95" s="1" t="s">
        <v>1439</v>
      </c>
      <c r="E95" s="10"/>
      <c r="F95" s="3">
        <v>41884</v>
      </c>
      <c r="G95" s="10" t="s">
        <v>921</v>
      </c>
      <c r="H95" s="10" t="s">
        <v>1069</v>
      </c>
      <c r="I95" s="10" t="s">
        <v>1174</v>
      </c>
      <c r="K95" s="9" t="s">
        <v>1196</v>
      </c>
      <c r="L95" s="9" t="s">
        <v>1196</v>
      </c>
      <c r="M95" s="9" t="s">
        <v>73</v>
      </c>
      <c r="N95" s="10" t="s">
        <v>1222</v>
      </c>
      <c r="O95" s="10" t="s">
        <v>1227</v>
      </c>
      <c r="P95" s="10" t="s">
        <v>1230</v>
      </c>
      <c r="Q95" s="10" t="s">
        <v>1235</v>
      </c>
      <c r="R95" s="9">
        <v>0</v>
      </c>
      <c r="S95" s="9">
        <v>0</v>
      </c>
      <c r="X95" s="9" t="s">
        <v>1226</v>
      </c>
      <c r="Y95" s="9" t="s">
        <v>1226</v>
      </c>
      <c r="Z95" s="9" t="s">
        <v>1226</v>
      </c>
      <c r="AG95" s="9" t="s">
        <v>1226</v>
      </c>
      <c r="AK95" s="9" t="s">
        <v>1226</v>
      </c>
      <c r="AL95" s="9" t="s">
        <v>1226</v>
      </c>
      <c r="AM95" s="9" t="s">
        <v>1226</v>
      </c>
      <c r="AN95" s="9" t="s">
        <v>1226</v>
      </c>
      <c r="AO95" s="9" t="s">
        <v>1226</v>
      </c>
      <c r="AR95" s="10" t="s">
        <v>1267</v>
      </c>
      <c r="AX95" s="9" t="s">
        <v>1226</v>
      </c>
      <c r="AY95" s="9" t="s">
        <v>1226</v>
      </c>
      <c r="BB95" s="9" t="s">
        <v>1226</v>
      </c>
      <c r="BC95" s="9" t="s">
        <v>1226</v>
      </c>
      <c r="BI95" s="9" t="s">
        <v>1226</v>
      </c>
      <c r="CN95" s="9" t="s">
        <v>1226</v>
      </c>
      <c r="EB95" s="9" t="s">
        <v>430</v>
      </c>
      <c r="ED95" s="9" t="s">
        <v>1226</v>
      </c>
      <c r="FF95" s="9" t="s">
        <v>1226</v>
      </c>
    </row>
    <row r="96" spans="1:266" ht="45" x14ac:dyDescent="0.25">
      <c r="A96" s="4" t="s">
        <v>521</v>
      </c>
      <c r="B96" s="1" t="s">
        <v>760</v>
      </c>
      <c r="C96" s="1" t="s">
        <v>1457</v>
      </c>
      <c r="D96" s="9" t="s">
        <v>4</v>
      </c>
      <c r="E96" s="10"/>
      <c r="F96" s="3">
        <v>42220</v>
      </c>
      <c r="G96" s="10" t="s">
        <v>955</v>
      </c>
      <c r="H96" s="10" t="s">
        <v>1012</v>
      </c>
      <c r="I96" s="10" t="s">
        <v>1167</v>
      </c>
      <c r="K96" s="9" t="s">
        <v>1196</v>
      </c>
      <c r="L96" s="9">
        <v>1</v>
      </c>
      <c r="M96" s="10" t="s">
        <v>1216</v>
      </c>
      <c r="N96" s="10" t="s">
        <v>1221</v>
      </c>
      <c r="O96" s="10" t="s">
        <v>1226</v>
      </c>
      <c r="P96" s="10" t="s">
        <v>1231</v>
      </c>
      <c r="Q96" s="10" t="s">
        <v>1235</v>
      </c>
      <c r="R96" s="9">
        <v>20</v>
      </c>
      <c r="S96" s="9">
        <v>10</v>
      </c>
      <c r="V96" s="9" t="s">
        <v>1226</v>
      </c>
      <c r="Z96" s="9" t="s">
        <v>1226</v>
      </c>
      <c r="AC96" s="9" t="s">
        <v>1226</v>
      </c>
      <c r="AD96" s="9" t="s">
        <v>1226</v>
      </c>
      <c r="AF96" s="9" t="s">
        <v>1226</v>
      </c>
      <c r="AJ96" s="9" t="s">
        <v>1226</v>
      </c>
      <c r="AL96" s="9" t="s">
        <v>1226</v>
      </c>
      <c r="AM96" s="9" t="s">
        <v>1226</v>
      </c>
      <c r="AR96" s="10" t="s">
        <v>1267</v>
      </c>
      <c r="AS96" s="9" t="s">
        <v>1226</v>
      </c>
      <c r="AT96" s="9" t="s">
        <v>1226</v>
      </c>
      <c r="AU96" s="9" t="s">
        <v>1226</v>
      </c>
      <c r="AW96" s="9" t="s">
        <v>1226</v>
      </c>
      <c r="AX96" s="9" t="s">
        <v>1226</v>
      </c>
      <c r="AY96" s="9" t="s">
        <v>1226</v>
      </c>
      <c r="BB96" s="9" t="s">
        <v>1226</v>
      </c>
      <c r="BI96" s="9" t="s">
        <v>1226</v>
      </c>
      <c r="BJ96" s="9" t="s">
        <v>1226</v>
      </c>
      <c r="BK96" s="9" t="s">
        <v>1226</v>
      </c>
      <c r="BO96" s="9" t="s">
        <v>1226</v>
      </c>
      <c r="BP96" s="9" t="s">
        <v>1226</v>
      </c>
      <c r="BQ96" s="9" t="s">
        <v>1226</v>
      </c>
      <c r="BS96" s="9" t="s">
        <v>1226</v>
      </c>
      <c r="BT96" s="9" t="s">
        <v>1226</v>
      </c>
      <c r="BV96" s="9" t="s">
        <v>1226</v>
      </c>
      <c r="BW96" s="9" t="s">
        <v>1226</v>
      </c>
      <c r="BX96" s="9" t="s">
        <v>1226</v>
      </c>
      <c r="BY96" s="9" t="s">
        <v>1226</v>
      </c>
      <c r="BZ96" s="9" t="s">
        <v>1226</v>
      </c>
      <c r="CA96" s="9" t="s">
        <v>1226</v>
      </c>
      <c r="CC96" s="9" t="s">
        <v>1226</v>
      </c>
      <c r="CD96" s="9" t="s">
        <v>1226</v>
      </c>
      <c r="CE96" s="9" t="s">
        <v>1226</v>
      </c>
      <c r="CF96" s="9" t="s">
        <v>1226</v>
      </c>
      <c r="CH96" s="9" t="s">
        <v>1226</v>
      </c>
      <c r="CI96" s="9" t="s">
        <v>1226</v>
      </c>
      <c r="CJ96" s="9" t="s">
        <v>1226</v>
      </c>
      <c r="CL96" s="9" t="s">
        <v>1226</v>
      </c>
      <c r="CN96" s="9" t="s">
        <v>1226</v>
      </c>
      <c r="CQ96" s="9" t="s">
        <v>1226</v>
      </c>
      <c r="CS96" s="9" t="s">
        <v>1226</v>
      </c>
      <c r="CT96" s="9" t="s">
        <v>1226</v>
      </c>
      <c r="CV96" s="9" t="s">
        <v>1226</v>
      </c>
      <c r="CW96" s="9" t="s">
        <v>1226</v>
      </c>
      <c r="CZ96" s="9" t="s">
        <v>1226</v>
      </c>
      <c r="DA96" s="9" t="s">
        <v>1226</v>
      </c>
      <c r="DB96" s="9" t="s">
        <v>1226</v>
      </c>
      <c r="FL96" s="9" t="s">
        <v>1226</v>
      </c>
      <c r="FM96" s="9" t="s">
        <v>1226</v>
      </c>
      <c r="FN96" s="9" t="s">
        <v>1226</v>
      </c>
      <c r="FO96" s="9" t="s">
        <v>1226</v>
      </c>
      <c r="FQ96" s="9" t="s">
        <v>1226</v>
      </c>
      <c r="FR96" s="9" t="s">
        <v>1226</v>
      </c>
      <c r="FS96" s="9" t="s">
        <v>1226</v>
      </c>
      <c r="FT96" s="9" t="s">
        <v>1226</v>
      </c>
      <c r="FV96" s="9" t="s">
        <v>1226</v>
      </c>
      <c r="GQ96" s="9" t="s">
        <v>1226</v>
      </c>
      <c r="GR96" s="9" t="s">
        <v>1226</v>
      </c>
    </row>
    <row r="97" spans="1:266" ht="60" x14ac:dyDescent="0.25">
      <c r="A97" s="4" t="s">
        <v>377</v>
      </c>
      <c r="B97" s="1" t="s">
        <v>704</v>
      </c>
      <c r="C97" s="1" t="s">
        <v>1448</v>
      </c>
      <c r="D97" s="9" t="s">
        <v>4</v>
      </c>
      <c r="E97" s="10" t="s">
        <v>378</v>
      </c>
      <c r="F97" s="3">
        <v>42186</v>
      </c>
      <c r="G97" s="10" t="s">
        <v>898</v>
      </c>
      <c r="H97" s="10" t="s">
        <v>1029</v>
      </c>
      <c r="I97" s="10" t="s">
        <v>1104</v>
      </c>
      <c r="K97" s="5"/>
      <c r="L97" s="5"/>
      <c r="M97" s="5"/>
      <c r="N97" s="6" t="s">
        <v>1224</v>
      </c>
      <c r="O97" s="6" t="s">
        <v>1224</v>
      </c>
      <c r="P97" s="6" t="s">
        <v>1224</v>
      </c>
      <c r="Q97" s="6" t="s">
        <v>1224</v>
      </c>
      <c r="R97" s="5"/>
      <c r="S97" s="5"/>
      <c r="T97" s="6"/>
      <c r="U97" s="6"/>
      <c r="V97" s="5"/>
      <c r="W97" s="5"/>
      <c r="X97" s="5"/>
      <c r="Y97" s="5"/>
      <c r="Z97" s="5"/>
      <c r="AA97" s="6"/>
      <c r="AB97" s="6"/>
      <c r="AC97" s="5"/>
      <c r="AD97" s="5"/>
      <c r="AE97" s="5"/>
      <c r="AF97" s="5"/>
      <c r="AG97" s="5"/>
      <c r="AH97" s="6"/>
      <c r="AI97" s="6"/>
      <c r="AJ97" s="5"/>
      <c r="AK97" s="5"/>
      <c r="AL97" s="5"/>
      <c r="AM97" s="5"/>
      <c r="AN97" s="5"/>
      <c r="AO97" s="5"/>
      <c r="AP97" s="6"/>
      <c r="AQ97" s="6"/>
      <c r="AR97" s="6" t="s">
        <v>1224</v>
      </c>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c r="DJ97" s="5"/>
      <c r="DK97" s="5"/>
      <c r="DL97" s="5"/>
      <c r="DM97" s="5"/>
      <c r="DN97" s="5"/>
      <c r="DO97" s="5"/>
      <c r="DP97" s="5"/>
      <c r="DQ97" s="5"/>
      <c r="DR97" s="5"/>
      <c r="DS97" s="5"/>
      <c r="DT97" s="5"/>
      <c r="DU97" s="5"/>
      <c r="DV97" s="5"/>
      <c r="DW97" s="5"/>
      <c r="DX97" s="5"/>
      <c r="DY97" s="5"/>
      <c r="DZ97" s="5"/>
      <c r="EA97" s="5"/>
      <c r="EB97" s="5"/>
      <c r="EC97" s="5"/>
      <c r="ED97" s="5"/>
      <c r="EE97" s="5"/>
      <c r="EF97" s="5"/>
      <c r="EG97" s="5"/>
      <c r="EH97" s="5"/>
      <c r="EI97" s="5"/>
      <c r="EJ97" s="5"/>
      <c r="EK97" s="5"/>
      <c r="EL97" s="5"/>
      <c r="EM97" s="5"/>
      <c r="EN97" s="5"/>
      <c r="EO97" s="5"/>
      <c r="EP97" s="5"/>
      <c r="EQ97" s="5"/>
      <c r="ER97" s="5"/>
      <c r="ES97" s="5"/>
      <c r="ET97" s="5"/>
      <c r="EU97" s="5"/>
      <c r="EV97" s="5"/>
      <c r="EW97" s="5"/>
      <c r="EX97" s="5"/>
      <c r="EY97" s="5"/>
      <c r="EZ97" s="5"/>
      <c r="FA97" s="5"/>
      <c r="FB97" s="5"/>
      <c r="FC97" s="5"/>
      <c r="FD97" s="5"/>
      <c r="FE97" s="5"/>
      <c r="FF97" s="5"/>
      <c r="FG97" s="5"/>
      <c r="FH97" s="5"/>
      <c r="FI97" s="5"/>
      <c r="FJ97" s="5"/>
      <c r="FK97" s="5"/>
      <c r="FL97" s="5"/>
      <c r="FM97" s="5"/>
      <c r="FN97" s="5"/>
      <c r="FO97" s="5"/>
      <c r="FP97" s="5"/>
      <c r="FQ97" s="5"/>
      <c r="FR97" s="5"/>
      <c r="FS97" s="5"/>
      <c r="FT97" s="5"/>
      <c r="FU97" s="5"/>
      <c r="FV97" s="5"/>
      <c r="FW97" s="5"/>
      <c r="FX97" s="5"/>
      <c r="FY97" s="5"/>
      <c r="FZ97" s="5"/>
      <c r="GA97" s="5"/>
      <c r="GB97" s="5"/>
      <c r="GC97" s="5"/>
      <c r="GD97" s="5"/>
      <c r="GE97" s="5"/>
      <c r="GF97" s="5"/>
      <c r="GG97" s="5"/>
      <c r="GH97" s="5"/>
      <c r="GI97" s="5"/>
      <c r="GJ97" s="5"/>
      <c r="GK97" s="5"/>
      <c r="GL97" s="5"/>
      <c r="GM97" s="5"/>
      <c r="GN97" s="5"/>
      <c r="GO97" s="5"/>
      <c r="GP97" s="5"/>
      <c r="GQ97" s="5"/>
      <c r="GR97" s="5"/>
      <c r="GS97" s="5"/>
      <c r="GT97" s="5"/>
      <c r="GU97" s="5"/>
      <c r="GV97" s="5"/>
      <c r="GW97" s="5"/>
      <c r="GX97" s="5"/>
      <c r="GY97" s="5"/>
      <c r="GZ97" s="5"/>
      <c r="HA97" s="5"/>
      <c r="HB97" s="5"/>
      <c r="HC97" s="5"/>
      <c r="HD97" s="5"/>
      <c r="HE97" s="5"/>
      <c r="HF97" s="5"/>
      <c r="HG97" s="5"/>
      <c r="HH97" s="5"/>
      <c r="HI97" s="5"/>
      <c r="HJ97" s="5"/>
      <c r="HK97" s="5"/>
      <c r="HL97" s="5"/>
      <c r="HM97" s="5"/>
      <c r="HN97" s="5"/>
      <c r="HO97" s="5"/>
      <c r="HP97" s="5"/>
      <c r="HQ97" s="5"/>
      <c r="HR97" s="5"/>
      <c r="HS97" s="5"/>
      <c r="HT97" s="5"/>
      <c r="HU97" s="5"/>
      <c r="HV97" s="5"/>
      <c r="HW97" s="5"/>
      <c r="HX97" s="5"/>
      <c r="HY97" s="5"/>
      <c r="HZ97" s="5"/>
      <c r="IA97" s="5"/>
      <c r="IB97" s="5"/>
      <c r="IC97" s="5"/>
      <c r="ID97" s="5"/>
      <c r="IE97" s="5"/>
      <c r="IF97" s="5"/>
      <c r="IG97" s="5"/>
      <c r="IH97" s="5"/>
      <c r="II97" s="5"/>
      <c r="IJ97" s="5"/>
      <c r="IK97" s="5"/>
      <c r="IL97" s="5"/>
      <c r="IM97" s="5"/>
      <c r="IN97" s="5"/>
      <c r="IO97" s="5"/>
      <c r="IP97" s="5"/>
      <c r="IQ97" s="5"/>
      <c r="IR97" s="5"/>
      <c r="IS97" s="5"/>
      <c r="IT97" s="5"/>
      <c r="IU97" s="5"/>
      <c r="IV97" s="5"/>
      <c r="IW97" s="5"/>
      <c r="IX97" s="5"/>
      <c r="IY97" s="5"/>
      <c r="IZ97" s="5"/>
      <c r="JA97" s="5"/>
      <c r="JB97" s="5"/>
      <c r="JC97" s="5"/>
      <c r="JD97" s="5"/>
      <c r="JE97" s="5"/>
      <c r="JF97" s="5"/>
    </row>
    <row r="98" spans="1:266" ht="60" x14ac:dyDescent="0.25">
      <c r="A98" s="24" t="s">
        <v>1482</v>
      </c>
      <c r="B98" s="25" t="s">
        <v>1483</v>
      </c>
      <c r="C98" s="25" t="s">
        <v>1448</v>
      </c>
      <c r="D98" s="26" t="s">
        <v>4</v>
      </c>
      <c r="E98" s="27" t="s">
        <v>1484</v>
      </c>
      <c r="F98" s="28">
        <v>41821</v>
      </c>
      <c r="G98" s="26" t="s">
        <v>1485</v>
      </c>
      <c r="H98" s="10" t="s">
        <v>1486</v>
      </c>
      <c r="I98" s="29" t="s">
        <v>1487</v>
      </c>
      <c r="J98" s="24"/>
      <c r="K98" s="9" t="s">
        <v>1488</v>
      </c>
      <c r="L98" s="10" t="s">
        <v>1489</v>
      </c>
      <c r="M98" s="9" t="s">
        <v>1216</v>
      </c>
      <c r="N98" s="9" t="s">
        <v>1490</v>
      </c>
      <c r="O98" s="9" t="s">
        <v>1491</v>
      </c>
      <c r="P98" s="9" t="s">
        <v>1492</v>
      </c>
      <c r="Q98" s="10" t="s">
        <v>1493</v>
      </c>
      <c r="R98" s="10" t="s">
        <v>1494</v>
      </c>
      <c r="S98" s="10" t="s">
        <v>1494</v>
      </c>
      <c r="T98" s="8" t="s">
        <v>1495</v>
      </c>
      <c r="U98" s="24"/>
      <c r="V98" s="9" t="s">
        <v>1226</v>
      </c>
      <c r="W98" s="9" t="s">
        <v>1226</v>
      </c>
      <c r="X98" s="9" t="s">
        <v>1226</v>
      </c>
      <c r="Y98" s="9" t="s">
        <v>1226</v>
      </c>
      <c r="Z98" s="9" t="s">
        <v>1226</v>
      </c>
      <c r="AA98" s="24"/>
      <c r="AB98" s="24"/>
      <c r="AC98" s="9" t="s">
        <v>1226</v>
      </c>
      <c r="AD98" s="9" t="s">
        <v>1226</v>
      </c>
      <c r="AE98" s="9" t="s">
        <v>1226</v>
      </c>
      <c r="AF98" s="9" t="s">
        <v>1226</v>
      </c>
      <c r="AG98" s="9" t="s">
        <v>1226</v>
      </c>
      <c r="AH98" s="24"/>
      <c r="AI98" s="24"/>
      <c r="AJ98" s="9" t="s">
        <v>1496</v>
      </c>
      <c r="AK98" s="9" t="s">
        <v>1491</v>
      </c>
      <c r="AL98" s="9" t="s">
        <v>1496</v>
      </c>
      <c r="AM98" s="9" t="s">
        <v>1491</v>
      </c>
      <c r="AN98" s="9" t="s">
        <v>1491</v>
      </c>
      <c r="AO98" s="9" t="s">
        <v>1491</v>
      </c>
      <c r="AP98" s="9"/>
      <c r="AQ98" s="24"/>
      <c r="AR98" s="10" t="s">
        <v>1265</v>
      </c>
      <c r="AS98" s="9" t="s">
        <v>1226</v>
      </c>
      <c r="AT98" s="9" t="s">
        <v>1226</v>
      </c>
      <c r="AU98" s="9" t="s">
        <v>1226</v>
      </c>
      <c r="AV98" s="9" t="s">
        <v>1226</v>
      </c>
      <c r="AW98" s="9" t="s">
        <v>1226</v>
      </c>
      <c r="AX98" s="9" t="s">
        <v>1226</v>
      </c>
      <c r="AY98" s="9" t="s">
        <v>1226</v>
      </c>
      <c r="AZ98" s="9" t="s">
        <v>1226</v>
      </c>
      <c r="BA98" s="9" t="s">
        <v>1226</v>
      </c>
      <c r="BB98" s="9" t="s">
        <v>1226</v>
      </c>
      <c r="BC98" s="9" t="s">
        <v>1226</v>
      </c>
      <c r="BD98" s="9" t="s">
        <v>1226</v>
      </c>
      <c r="BE98" s="9" t="s">
        <v>1226</v>
      </c>
      <c r="BF98" s="9" t="s">
        <v>1226</v>
      </c>
      <c r="BG98" s="9" t="s">
        <v>1226</v>
      </c>
      <c r="BH98" s="9" t="s">
        <v>1226</v>
      </c>
      <c r="BI98" s="9" t="s">
        <v>1226</v>
      </c>
      <c r="BJ98" s="9" t="s">
        <v>1226</v>
      </c>
      <c r="BK98" s="9" t="s">
        <v>1226</v>
      </c>
      <c r="BL98" s="9" t="s">
        <v>1228</v>
      </c>
      <c r="BM98" s="9" t="s">
        <v>1226</v>
      </c>
      <c r="BN98" s="24"/>
      <c r="BO98" s="9" t="s">
        <v>1226</v>
      </c>
      <c r="BP98" s="9" t="s">
        <v>1226</v>
      </c>
      <c r="BQ98" s="9" t="s">
        <v>1226</v>
      </c>
      <c r="BR98" s="9" t="s">
        <v>1226</v>
      </c>
      <c r="BS98" s="9" t="s">
        <v>1226</v>
      </c>
      <c r="BT98" s="9" t="s">
        <v>1226</v>
      </c>
      <c r="BU98" s="9" t="s">
        <v>1226</v>
      </c>
      <c r="BV98" s="9" t="s">
        <v>1226</v>
      </c>
      <c r="BW98" s="9" t="s">
        <v>1226</v>
      </c>
      <c r="BX98" s="9" t="s">
        <v>1226</v>
      </c>
      <c r="BY98" s="9" t="s">
        <v>1226</v>
      </c>
      <c r="BZ98" s="9" t="s">
        <v>1228</v>
      </c>
      <c r="CA98" s="9" t="s">
        <v>1226</v>
      </c>
      <c r="CB98" s="9" t="s">
        <v>1226</v>
      </c>
      <c r="CC98" s="9" t="s">
        <v>1226</v>
      </c>
      <c r="CD98" s="9" t="s">
        <v>1226</v>
      </c>
      <c r="CE98" s="9" t="s">
        <v>1226</v>
      </c>
      <c r="CF98" s="9" t="s">
        <v>1226</v>
      </c>
      <c r="CG98" s="9" t="s">
        <v>1226</v>
      </c>
      <c r="CH98" s="9" t="s">
        <v>1226</v>
      </c>
      <c r="CI98" s="9" t="s">
        <v>1226</v>
      </c>
      <c r="CJ98" s="9" t="s">
        <v>1226</v>
      </c>
      <c r="CK98" s="9" t="s">
        <v>1226</v>
      </c>
      <c r="CL98" s="9" t="s">
        <v>1226</v>
      </c>
      <c r="CM98" s="9" t="s">
        <v>1226</v>
      </c>
      <c r="CN98" s="9" t="s">
        <v>1226</v>
      </c>
      <c r="CO98" s="9" t="s">
        <v>1226</v>
      </c>
      <c r="CP98" s="9" t="s">
        <v>1228</v>
      </c>
      <c r="CQ98" s="9" t="s">
        <v>1226</v>
      </c>
      <c r="CR98" s="9" t="s">
        <v>1226</v>
      </c>
      <c r="CS98" s="9" t="s">
        <v>1226</v>
      </c>
      <c r="CT98" s="9" t="s">
        <v>1226</v>
      </c>
      <c r="CU98" s="9" t="s">
        <v>1226</v>
      </c>
      <c r="CV98" s="9" t="s">
        <v>1226</v>
      </c>
      <c r="CW98" s="9" t="s">
        <v>1226</v>
      </c>
      <c r="CX98" s="9" t="s">
        <v>1226</v>
      </c>
      <c r="CY98" s="9" t="s">
        <v>1226</v>
      </c>
      <c r="CZ98" s="9" t="s">
        <v>1226</v>
      </c>
      <c r="DA98" s="9" t="s">
        <v>1226</v>
      </c>
      <c r="DB98" s="9" t="s">
        <v>1226</v>
      </c>
      <c r="DC98" s="9" t="s">
        <v>1226</v>
      </c>
      <c r="DD98" s="9" t="s">
        <v>1226</v>
      </c>
      <c r="DE98" s="9" t="s">
        <v>1228</v>
      </c>
      <c r="DF98" s="9" t="s">
        <v>1226</v>
      </c>
      <c r="DG98" s="9" t="s">
        <v>1226</v>
      </c>
      <c r="DH98" s="9" t="s">
        <v>1226</v>
      </c>
      <c r="DI98" s="9" t="s">
        <v>1226</v>
      </c>
      <c r="DJ98" s="9" t="s">
        <v>1226</v>
      </c>
      <c r="DK98" s="9" t="s">
        <v>1226</v>
      </c>
      <c r="DL98" s="9" t="s">
        <v>1226</v>
      </c>
      <c r="DM98" s="9" t="s">
        <v>1228</v>
      </c>
      <c r="DN98" s="9" t="s">
        <v>1226</v>
      </c>
      <c r="DO98" s="9" t="s">
        <v>1226</v>
      </c>
      <c r="DP98" s="9" t="s">
        <v>1226</v>
      </c>
      <c r="DQ98" s="9" t="s">
        <v>1226</v>
      </c>
      <c r="DR98" s="9" t="s">
        <v>1226</v>
      </c>
      <c r="DS98" s="9" t="s">
        <v>1226</v>
      </c>
      <c r="DT98" s="9" t="s">
        <v>1226</v>
      </c>
      <c r="DU98" s="9" t="s">
        <v>1226</v>
      </c>
      <c r="DV98" s="9" t="s">
        <v>1226</v>
      </c>
      <c r="DW98" s="9" t="s">
        <v>1226</v>
      </c>
      <c r="DX98" s="9" t="s">
        <v>1226</v>
      </c>
      <c r="DY98" s="9" t="s">
        <v>1226</v>
      </c>
      <c r="DZ98" s="9" t="s">
        <v>1226</v>
      </c>
      <c r="EA98" s="9" t="s">
        <v>1226</v>
      </c>
      <c r="EB98" s="9" t="s">
        <v>1226</v>
      </c>
      <c r="EC98" s="9" t="s">
        <v>1226</v>
      </c>
      <c r="ED98" s="9" t="s">
        <v>1226</v>
      </c>
      <c r="EE98" s="9" t="s">
        <v>1226</v>
      </c>
      <c r="EF98" s="9" t="s">
        <v>1226</v>
      </c>
      <c r="EG98" s="9" t="s">
        <v>1226</v>
      </c>
      <c r="EH98" s="9" t="s">
        <v>1226</v>
      </c>
      <c r="EI98" s="9" t="s">
        <v>1226</v>
      </c>
      <c r="EJ98" s="9" t="s">
        <v>1226</v>
      </c>
      <c r="EK98" s="9" t="s">
        <v>1226</v>
      </c>
      <c r="EL98" s="9" t="s">
        <v>1226</v>
      </c>
      <c r="EM98" s="9" t="s">
        <v>1226</v>
      </c>
      <c r="EN98" s="9" t="s">
        <v>1226</v>
      </c>
      <c r="EO98" s="9" t="s">
        <v>1226</v>
      </c>
      <c r="EP98" s="9" t="s">
        <v>1226</v>
      </c>
      <c r="EQ98" s="9" t="s">
        <v>1226</v>
      </c>
      <c r="ER98" s="9" t="s">
        <v>1226</v>
      </c>
      <c r="ES98" s="9" t="s">
        <v>1226</v>
      </c>
      <c r="ET98" s="9" t="s">
        <v>1226</v>
      </c>
      <c r="EU98" s="9" t="s">
        <v>1226</v>
      </c>
      <c r="EV98" s="9" t="s">
        <v>1226</v>
      </c>
      <c r="EW98" s="9" t="s">
        <v>1226</v>
      </c>
      <c r="EX98" s="9" t="s">
        <v>1226</v>
      </c>
      <c r="EY98" s="9" t="s">
        <v>1226</v>
      </c>
      <c r="EZ98" s="9" t="s">
        <v>1226</v>
      </c>
      <c r="FA98" s="9" t="s">
        <v>1226</v>
      </c>
      <c r="FB98" s="9" t="s">
        <v>1226</v>
      </c>
      <c r="FC98" s="9" t="s">
        <v>1226</v>
      </c>
      <c r="FD98" s="9" t="s">
        <v>1226</v>
      </c>
      <c r="FE98" s="9" t="s">
        <v>1226</v>
      </c>
      <c r="FF98" s="9" t="s">
        <v>1226</v>
      </c>
      <c r="FG98" s="9" t="s">
        <v>1226</v>
      </c>
      <c r="FH98" s="9" t="s">
        <v>1226</v>
      </c>
      <c r="FI98" s="9" t="s">
        <v>1226</v>
      </c>
      <c r="FJ98" s="9" t="s">
        <v>1226</v>
      </c>
      <c r="FK98" s="9" t="s">
        <v>1226</v>
      </c>
      <c r="FL98" s="9" t="s">
        <v>1226</v>
      </c>
      <c r="FM98" s="9" t="s">
        <v>1226</v>
      </c>
      <c r="FN98" s="9" t="s">
        <v>1226</v>
      </c>
      <c r="FO98" s="9" t="s">
        <v>1226</v>
      </c>
      <c r="FP98" s="9" t="s">
        <v>1226</v>
      </c>
      <c r="FQ98" s="9" t="s">
        <v>1226</v>
      </c>
      <c r="FR98" s="9" t="s">
        <v>1226</v>
      </c>
      <c r="FS98" s="9" t="s">
        <v>1226</v>
      </c>
      <c r="FT98" s="9" t="s">
        <v>1226</v>
      </c>
      <c r="FU98" s="9" t="s">
        <v>1226</v>
      </c>
      <c r="FV98" s="9" t="s">
        <v>1228</v>
      </c>
      <c r="FW98" s="9" t="s">
        <v>1226</v>
      </c>
      <c r="FX98" s="9" t="s">
        <v>1228</v>
      </c>
      <c r="FY98" s="9" t="s">
        <v>1228</v>
      </c>
      <c r="FZ98" s="9" t="s">
        <v>1228</v>
      </c>
      <c r="GA98" s="9" t="s">
        <v>1228</v>
      </c>
      <c r="GB98" s="9" t="s">
        <v>1228</v>
      </c>
      <c r="GC98" s="9" t="s">
        <v>1228</v>
      </c>
      <c r="GD98" s="9" t="s">
        <v>1228</v>
      </c>
      <c r="GE98" s="9" t="s">
        <v>1228</v>
      </c>
      <c r="GF98" s="9" t="s">
        <v>1226</v>
      </c>
      <c r="GG98" s="9" t="s">
        <v>1226</v>
      </c>
      <c r="GH98" s="9" t="s">
        <v>1226</v>
      </c>
      <c r="GI98" s="9" t="s">
        <v>1226</v>
      </c>
      <c r="GJ98" s="9" t="s">
        <v>1226</v>
      </c>
      <c r="GK98" s="9" t="s">
        <v>1226</v>
      </c>
      <c r="GL98" s="9" t="s">
        <v>1226</v>
      </c>
      <c r="GM98" s="9" t="s">
        <v>1226</v>
      </c>
      <c r="GN98" s="9" t="s">
        <v>1226</v>
      </c>
      <c r="GO98" s="9" t="s">
        <v>1226</v>
      </c>
      <c r="GP98" s="9" t="s">
        <v>1226</v>
      </c>
      <c r="GQ98" s="9" t="s">
        <v>1226</v>
      </c>
      <c r="GR98" s="9" t="s">
        <v>1226</v>
      </c>
      <c r="GS98" s="9" t="s">
        <v>1226</v>
      </c>
      <c r="GU98" s="9" t="s">
        <v>1226</v>
      </c>
      <c r="GV98" s="24"/>
      <c r="GW98" s="9" t="s">
        <v>1226</v>
      </c>
      <c r="GX98" s="9" t="s">
        <v>1226</v>
      </c>
      <c r="GY98" s="9" t="s">
        <v>1226</v>
      </c>
      <c r="GZ98" s="9" t="s">
        <v>1226</v>
      </c>
      <c r="HA98" s="9" t="s">
        <v>1226</v>
      </c>
      <c r="HB98" s="9" t="s">
        <v>1226</v>
      </c>
      <c r="HC98" s="9" t="s">
        <v>1226</v>
      </c>
      <c r="HD98" s="9" t="s">
        <v>1226</v>
      </c>
      <c r="HE98" s="9" t="s">
        <v>1226</v>
      </c>
      <c r="HF98" s="9" t="s">
        <v>1226</v>
      </c>
      <c r="HG98" s="9" t="s">
        <v>1226</v>
      </c>
      <c r="HH98" s="9" t="s">
        <v>1226</v>
      </c>
      <c r="HI98" s="9" t="s">
        <v>1226</v>
      </c>
      <c r="HJ98" s="9" t="s">
        <v>1226</v>
      </c>
      <c r="HK98" s="9" t="s">
        <v>1226</v>
      </c>
      <c r="HL98" s="9" t="s">
        <v>1226</v>
      </c>
      <c r="HM98" s="9" t="s">
        <v>1226</v>
      </c>
      <c r="HN98" s="9" t="s">
        <v>1226</v>
      </c>
      <c r="HO98" s="9" t="s">
        <v>1226</v>
      </c>
      <c r="HP98" s="9" t="s">
        <v>1226</v>
      </c>
      <c r="HQ98" s="9" t="s">
        <v>1226</v>
      </c>
      <c r="HR98" s="9" t="s">
        <v>1226</v>
      </c>
      <c r="HS98" s="9" t="s">
        <v>1226</v>
      </c>
      <c r="HT98" s="9" t="s">
        <v>1226</v>
      </c>
      <c r="HU98" s="9" t="s">
        <v>1226</v>
      </c>
      <c r="HV98" s="9" t="s">
        <v>1226</v>
      </c>
      <c r="HW98" s="9" t="s">
        <v>1226</v>
      </c>
      <c r="HX98" s="9" t="s">
        <v>1226</v>
      </c>
      <c r="HY98" s="9" t="s">
        <v>1226</v>
      </c>
      <c r="HZ98" s="9" t="s">
        <v>1226</v>
      </c>
      <c r="IA98" s="9" t="s">
        <v>1226</v>
      </c>
      <c r="IB98" s="9" t="s">
        <v>1226</v>
      </c>
      <c r="IC98" s="9" t="s">
        <v>1226</v>
      </c>
      <c r="ID98" s="9" t="s">
        <v>1226</v>
      </c>
      <c r="IE98" s="9" t="s">
        <v>1228</v>
      </c>
      <c r="IF98" s="9" t="s">
        <v>1226</v>
      </c>
      <c r="IG98" s="9" t="s">
        <v>1226</v>
      </c>
      <c r="IH98" s="9" t="s">
        <v>1226</v>
      </c>
      <c r="II98" s="9" t="s">
        <v>1226</v>
      </c>
      <c r="IJ98" s="9" t="s">
        <v>1226</v>
      </c>
      <c r="IK98" s="9" t="s">
        <v>1226</v>
      </c>
      <c r="IL98" s="9" t="s">
        <v>1226</v>
      </c>
      <c r="IM98" s="9" t="s">
        <v>1226</v>
      </c>
      <c r="IN98" s="9" t="s">
        <v>1226</v>
      </c>
      <c r="IO98" s="9" t="s">
        <v>1226</v>
      </c>
      <c r="IP98" s="9" t="s">
        <v>1226</v>
      </c>
      <c r="IQ98" s="9" t="s">
        <v>1226</v>
      </c>
      <c r="IR98" s="9" t="s">
        <v>1226</v>
      </c>
      <c r="IS98" s="9" t="s">
        <v>1226</v>
      </c>
      <c r="IT98" s="9" t="s">
        <v>1226</v>
      </c>
      <c r="IU98" s="9" t="s">
        <v>1226</v>
      </c>
      <c r="IV98" s="9" t="s">
        <v>1226</v>
      </c>
      <c r="IW98" s="9" t="s">
        <v>1226</v>
      </c>
      <c r="IX98" s="9" t="s">
        <v>1226</v>
      </c>
      <c r="IY98" s="9" t="s">
        <v>1226</v>
      </c>
      <c r="IZ98" s="9" t="s">
        <v>1226</v>
      </c>
      <c r="JA98" s="9" t="s">
        <v>1226</v>
      </c>
      <c r="JB98" s="9" t="s">
        <v>1226</v>
      </c>
      <c r="JC98" s="9" t="s">
        <v>1226</v>
      </c>
      <c r="JD98" s="9" t="s">
        <v>1226</v>
      </c>
      <c r="JE98" s="9" t="s">
        <v>1226</v>
      </c>
      <c r="JF98" s="9" t="s">
        <v>1226</v>
      </c>
    </row>
    <row r="99" spans="1:266" ht="150" x14ac:dyDescent="0.25">
      <c r="A99" s="4" t="s">
        <v>34</v>
      </c>
      <c r="B99" s="1" t="s">
        <v>599</v>
      </c>
      <c r="C99" s="1" t="s">
        <v>1440</v>
      </c>
      <c r="D99" s="9" t="s">
        <v>4</v>
      </c>
      <c r="E99" s="10" t="s">
        <v>35</v>
      </c>
      <c r="F99" s="3">
        <v>42186</v>
      </c>
      <c r="G99" s="10" t="s">
        <v>794</v>
      </c>
      <c r="H99" s="10" t="s">
        <v>1580</v>
      </c>
      <c r="I99" s="10" t="s">
        <v>1104</v>
      </c>
      <c r="K99" s="10" t="s">
        <v>1197</v>
      </c>
      <c r="L99" s="10" t="s">
        <v>1197</v>
      </c>
      <c r="M99" s="9" t="s">
        <v>1216</v>
      </c>
      <c r="N99" s="10" t="s">
        <v>1221</v>
      </c>
      <c r="O99" s="10" t="s">
        <v>1226</v>
      </c>
      <c r="P99" s="10" t="s">
        <v>1230</v>
      </c>
      <c r="Q99" s="10" t="s">
        <v>1235</v>
      </c>
      <c r="R99" s="9">
        <v>100</v>
      </c>
      <c r="S99" s="9">
        <v>80</v>
      </c>
      <c r="T99" s="10" t="s">
        <v>36</v>
      </c>
      <c r="V99" s="9" t="s">
        <v>1226</v>
      </c>
      <c r="W99" s="9" t="s">
        <v>1226</v>
      </c>
      <c r="Y99" s="9" t="s">
        <v>1226</v>
      </c>
      <c r="Z99" s="9" t="s">
        <v>1226</v>
      </c>
      <c r="AC99" s="9" t="s">
        <v>1226</v>
      </c>
      <c r="AD99" s="9" t="s">
        <v>1226</v>
      </c>
      <c r="AE99" s="9" t="s">
        <v>1226</v>
      </c>
      <c r="AF99" s="9" t="s">
        <v>1226</v>
      </c>
      <c r="AG99" s="9" t="s">
        <v>1226</v>
      </c>
      <c r="AH99" s="10" t="s">
        <v>1581</v>
      </c>
      <c r="AJ99" s="9" t="s">
        <v>1228</v>
      </c>
      <c r="AL99" s="9" t="s">
        <v>1226</v>
      </c>
      <c r="AM99" s="9" t="s">
        <v>1226</v>
      </c>
      <c r="AN99" s="9" t="s">
        <v>1226</v>
      </c>
      <c r="AO99" s="9" t="s">
        <v>1226</v>
      </c>
      <c r="AP99" s="10" t="s">
        <v>37</v>
      </c>
      <c r="AR99" s="10" t="s">
        <v>1582</v>
      </c>
      <c r="AS99" s="9" t="s">
        <v>1226</v>
      </c>
      <c r="AT99" s="9" t="s">
        <v>1226</v>
      </c>
      <c r="AU99" s="9" t="s">
        <v>1226</v>
      </c>
      <c r="AV99" s="9" t="s">
        <v>1226</v>
      </c>
      <c r="AW99" s="9" t="s">
        <v>1226</v>
      </c>
      <c r="AX99" s="9" t="s">
        <v>1226</v>
      </c>
      <c r="AY99" s="9" t="s">
        <v>1226</v>
      </c>
      <c r="AZ99" s="9" t="s">
        <v>1226</v>
      </c>
      <c r="BA99" s="9" t="s">
        <v>1226</v>
      </c>
      <c r="BB99" s="9" t="s">
        <v>1226</v>
      </c>
      <c r="BD99" s="9" t="s">
        <v>1226</v>
      </c>
      <c r="BE99" s="9" t="s">
        <v>1226</v>
      </c>
      <c r="BF99" s="9" t="s">
        <v>1226</v>
      </c>
      <c r="BI99" s="9" t="s">
        <v>1226</v>
      </c>
      <c r="BJ99" s="9" t="s">
        <v>1226</v>
      </c>
      <c r="BK99" s="9" t="s">
        <v>1226</v>
      </c>
      <c r="BL99" s="9" t="s">
        <v>1226</v>
      </c>
      <c r="BO99" s="9" t="s">
        <v>1226</v>
      </c>
      <c r="BP99" s="9" t="s">
        <v>1226</v>
      </c>
      <c r="BQ99" s="9" t="s">
        <v>1226</v>
      </c>
      <c r="BS99" s="9" t="s">
        <v>1226</v>
      </c>
      <c r="BT99" s="9" t="s">
        <v>1226</v>
      </c>
      <c r="BU99" s="9" t="s">
        <v>38</v>
      </c>
      <c r="BV99" s="9" t="s">
        <v>1226</v>
      </c>
      <c r="BW99" s="9" t="s">
        <v>1226</v>
      </c>
      <c r="BX99" s="9" t="s">
        <v>1226</v>
      </c>
      <c r="BY99" s="9" t="s">
        <v>1226</v>
      </c>
      <c r="CC99" s="9" t="s">
        <v>1226</v>
      </c>
      <c r="CE99" s="9" t="s">
        <v>1226</v>
      </c>
      <c r="CF99" s="9" t="s">
        <v>1226</v>
      </c>
      <c r="CH99" s="9" t="s">
        <v>1226</v>
      </c>
      <c r="CI99" s="9" t="s">
        <v>1226</v>
      </c>
      <c r="CJ99" s="9" t="s">
        <v>1226</v>
      </c>
      <c r="CL99" s="9" t="s">
        <v>1226</v>
      </c>
      <c r="CT99" s="9" t="s">
        <v>1226</v>
      </c>
      <c r="CV99" s="9" t="s">
        <v>1226</v>
      </c>
      <c r="CW99" s="9" t="s">
        <v>1226</v>
      </c>
      <c r="CX99" s="9" t="s">
        <v>1226</v>
      </c>
      <c r="CY99" s="9" t="s">
        <v>1226</v>
      </c>
      <c r="DB99" s="9" t="s">
        <v>1226</v>
      </c>
      <c r="DH99" s="9" t="s">
        <v>1226</v>
      </c>
      <c r="DJ99" s="9" t="s">
        <v>1226</v>
      </c>
      <c r="DK99" s="9" t="s">
        <v>1226</v>
      </c>
      <c r="DM99" s="9" t="s">
        <v>1226</v>
      </c>
      <c r="DP99" s="9" t="s">
        <v>1226</v>
      </c>
      <c r="DQ99" s="9" t="s">
        <v>1226</v>
      </c>
      <c r="DR99" s="9" t="s">
        <v>1226</v>
      </c>
      <c r="DU99" s="9" t="s">
        <v>1226</v>
      </c>
      <c r="EC99" s="9" t="s">
        <v>1226</v>
      </c>
      <c r="ED99" s="9" t="s">
        <v>1226</v>
      </c>
      <c r="EF99" s="9" t="s">
        <v>1226</v>
      </c>
      <c r="EL99" s="9" t="s">
        <v>1226</v>
      </c>
      <c r="EM99" s="9" t="s">
        <v>1226</v>
      </c>
      <c r="EN99" s="9" t="s">
        <v>39</v>
      </c>
      <c r="EO99" s="9" t="s">
        <v>1226</v>
      </c>
      <c r="EQ99" s="9" t="s">
        <v>1226</v>
      </c>
      <c r="ER99" s="9" t="s">
        <v>39</v>
      </c>
      <c r="ES99" s="9" t="s">
        <v>1226</v>
      </c>
      <c r="EU99" s="9" t="s">
        <v>39</v>
      </c>
      <c r="EW99" s="9" t="s">
        <v>1226</v>
      </c>
      <c r="FF99" s="9" t="s">
        <v>1226</v>
      </c>
      <c r="FH99" s="9" t="s">
        <v>1226</v>
      </c>
      <c r="FK99" s="9" t="s">
        <v>14</v>
      </c>
      <c r="FL99" s="9" t="s">
        <v>1226</v>
      </c>
      <c r="FM99" s="9" t="s">
        <v>1226</v>
      </c>
      <c r="FQ99" s="9" t="s">
        <v>1226</v>
      </c>
      <c r="FZ99" s="9" t="s">
        <v>1226</v>
      </c>
      <c r="GG99" s="9" t="s">
        <v>1226</v>
      </c>
      <c r="GH99" s="9" t="s">
        <v>1226</v>
      </c>
      <c r="GP99" s="9" t="s">
        <v>1226</v>
      </c>
      <c r="GR99" s="9" t="s">
        <v>1226</v>
      </c>
      <c r="GW99" s="9" t="s">
        <v>1228</v>
      </c>
      <c r="GX99" s="9" t="s">
        <v>1228</v>
      </c>
      <c r="GY99" s="9" t="s">
        <v>1228</v>
      </c>
      <c r="GZ99" s="9" t="s">
        <v>1228</v>
      </c>
      <c r="HA99" s="9" t="s">
        <v>1228</v>
      </c>
      <c r="HB99" s="9" t="s">
        <v>1228</v>
      </c>
      <c r="HC99" s="9" t="s">
        <v>1228</v>
      </c>
      <c r="HD99" s="9" t="s">
        <v>1228</v>
      </c>
      <c r="HE99" s="9" t="s">
        <v>1228</v>
      </c>
      <c r="HF99" s="9" t="s">
        <v>1228</v>
      </c>
      <c r="HG99" s="9" t="s">
        <v>1228</v>
      </c>
      <c r="HH99" s="9" t="s">
        <v>1228</v>
      </c>
      <c r="HI99" s="9" t="s">
        <v>1228</v>
      </c>
      <c r="HJ99" s="9" t="s">
        <v>1228</v>
      </c>
      <c r="HK99" s="9" t="s">
        <v>1228</v>
      </c>
      <c r="HL99" s="9" t="s">
        <v>1228</v>
      </c>
      <c r="HM99" s="9" t="s">
        <v>1228</v>
      </c>
      <c r="HN99" s="9" t="s">
        <v>1228</v>
      </c>
      <c r="HO99" s="9" t="s">
        <v>1228</v>
      </c>
      <c r="HP99" s="9" t="s">
        <v>1228</v>
      </c>
      <c r="HQ99" s="9" t="s">
        <v>1228</v>
      </c>
      <c r="HR99" s="9" t="s">
        <v>1228</v>
      </c>
      <c r="HS99" s="9" t="s">
        <v>1228</v>
      </c>
      <c r="HT99" s="9" t="s">
        <v>1228</v>
      </c>
      <c r="HU99" s="9" t="s">
        <v>1228</v>
      </c>
      <c r="HV99" s="9" t="s">
        <v>1228</v>
      </c>
      <c r="HW99" s="9" t="s">
        <v>1228</v>
      </c>
      <c r="HX99" s="9" t="s">
        <v>1228</v>
      </c>
      <c r="HY99" s="9" t="s">
        <v>1228</v>
      </c>
      <c r="HZ99" s="9" t="s">
        <v>1228</v>
      </c>
      <c r="IA99" s="9" t="s">
        <v>1228</v>
      </c>
      <c r="IB99" s="9" t="s">
        <v>1228</v>
      </c>
      <c r="IC99" s="9" t="s">
        <v>1228</v>
      </c>
      <c r="ID99" s="9" t="s">
        <v>1228</v>
      </c>
      <c r="IE99" s="9" t="s">
        <v>1228</v>
      </c>
      <c r="IF99" s="9" t="s">
        <v>1228</v>
      </c>
      <c r="IG99" s="9" t="s">
        <v>1228</v>
      </c>
      <c r="IH99" s="9" t="s">
        <v>1228</v>
      </c>
      <c r="II99" s="9" t="s">
        <v>1228</v>
      </c>
      <c r="IJ99" s="9" t="s">
        <v>1228</v>
      </c>
      <c r="IK99" s="9" t="s">
        <v>1228</v>
      </c>
      <c r="IL99" s="9" t="s">
        <v>1228</v>
      </c>
      <c r="IM99" s="9" t="s">
        <v>1228</v>
      </c>
      <c r="IN99" s="9" t="s">
        <v>1228</v>
      </c>
      <c r="IO99" s="9" t="s">
        <v>1228</v>
      </c>
      <c r="IP99" s="9" t="s">
        <v>1228</v>
      </c>
      <c r="IQ99" s="9" t="s">
        <v>1228</v>
      </c>
      <c r="IR99" s="9" t="s">
        <v>1228</v>
      </c>
      <c r="IS99" s="9" t="s">
        <v>1228</v>
      </c>
      <c r="IT99" s="9" t="s">
        <v>1228</v>
      </c>
      <c r="IU99" s="9" t="s">
        <v>1228</v>
      </c>
      <c r="IV99" s="9" t="s">
        <v>1228</v>
      </c>
      <c r="IW99" s="9" t="s">
        <v>1228</v>
      </c>
      <c r="IX99" s="9" t="s">
        <v>1228</v>
      </c>
      <c r="IY99" s="9" t="s">
        <v>1228</v>
      </c>
      <c r="IZ99" s="9" t="s">
        <v>1228</v>
      </c>
      <c r="JA99" s="9" t="s">
        <v>1228</v>
      </c>
      <c r="JB99" s="9" t="s">
        <v>1228</v>
      </c>
      <c r="JC99" s="9" t="s">
        <v>1228</v>
      </c>
      <c r="JD99" s="9" t="s">
        <v>1228</v>
      </c>
      <c r="JE99" s="9" t="s">
        <v>1228</v>
      </c>
      <c r="JF99" s="9" t="s">
        <v>1228</v>
      </c>
    </row>
    <row r="100" spans="1:266" ht="90" x14ac:dyDescent="0.25">
      <c r="A100" s="4" t="s">
        <v>423</v>
      </c>
      <c r="B100" s="1" t="s">
        <v>724</v>
      </c>
      <c r="C100" s="1" t="s">
        <v>1448</v>
      </c>
      <c r="D100" s="9" t="s">
        <v>4</v>
      </c>
      <c r="E100" s="10" t="s">
        <v>424</v>
      </c>
      <c r="F100" s="3">
        <v>42186</v>
      </c>
      <c r="G100" s="10" t="s">
        <v>919</v>
      </c>
      <c r="H100" s="10" t="s">
        <v>987</v>
      </c>
      <c r="I100" s="10" t="s">
        <v>1173</v>
      </c>
      <c r="K100" s="9" t="s">
        <v>1196</v>
      </c>
      <c r="L100" s="10" t="s">
        <v>1198</v>
      </c>
      <c r="M100" s="9" t="s">
        <v>1215</v>
      </c>
      <c r="N100" s="10" t="s">
        <v>1221</v>
      </c>
      <c r="O100" s="10" t="s">
        <v>1227</v>
      </c>
      <c r="P100" s="10" t="s">
        <v>1231</v>
      </c>
      <c r="Q100" s="10" t="s">
        <v>1235</v>
      </c>
      <c r="R100" s="9">
        <v>50</v>
      </c>
      <c r="S100" s="9">
        <v>33</v>
      </c>
      <c r="V100" s="9" t="s">
        <v>1226</v>
      </c>
      <c r="W100" s="9" t="s">
        <v>1226</v>
      </c>
      <c r="X100" s="9" t="s">
        <v>1226</v>
      </c>
      <c r="Y100" s="9" t="s">
        <v>1226</v>
      </c>
      <c r="Z100" s="9" t="s">
        <v>1226</v>
      </c>
      <c r="AC100" s="9" t="s">
        <v>1226</v>
      </c>
      <c r="AD100" s="9" t="s">
        <v>1226</v>
      </c>
      <c r="AE100" s="9" t="s">
        <v>1226</v>
      </c>
      <c r="AF100" s="9" t="s">
        <v>1226</v>
      </c>
      <c r="AG100" s="9" t="s">
        <v>1226</v>
      </c>
      <c r="AK100" s="9" t="s">
        <v>1226</v>
      </c>
      <c r="AM100" s="9" t="s">
        <v>1226</v>
      </c>
      <c r="AN100" s="9" t="s">
        <v>1226</v>
      </c>
      <c r="AO100" s="9" t="s">
        <v>1226</v>
      </c>
      <c r="AP100" s="10" t="s">
        <v>425</v>
      </c>
      <c r="AR100" s="10" t="s">
        <v>1265</v>
      </c>
      <c r="AS100" s="9" t="s">
        <v>1226</v>
      </c>
      <c r="AT100" s="9" t="s">
        <v>1226</v>
      </c>
      <c r="AU100" s="9" t="s">
        <v>1226</v>
      </c>
      <c r="AV100" s="9" t="s">
        <v>1226</v>
      </c>
      <c r="AW100" s="9" t="s">
        <v>1226</v>
      </c>
      <c r="AX100" s="9" t="s">
        <v>1226</v>
      </c>
      <c r="AY100" s="9" t="s">
        <v>1226</v>
      </c>
      <c r="AZ100" s="9" t="s">
        <v>1226</v>
      </c>
      <c r="BA100" s="9" t="s">
        <v>1226</v>
      </c>
      <c r="BB100" s="9" t="s">
        <v>1226</v>
      </c>
      <c r="BC100" s="9" t="s">
        <v>1226</v>
      </c>
      <c r="BD100" s="9" t="s">
        <v>1226</v>
      </c>
      <c r="BE100" s="9" t="s">
        <v>1226</v>
      </c>
      <c r="BI100" s="9" t="s">
        <v>1226</v>
      </c>
      <c r="BM100" s="9" t="s">
        <v>1226</v>
      </c>
      <c r="BO100" s="9" t="s">
        <v>1226</v>
      </c>
      <c r="BQ100" s="9" t="s">
        <v>1226</v>
      </c>
      <c r="BS100" s="9" t="s">
        <v>1226</v>
      </c>
      <c r="BT100" s="9" t="s">
        <v>1226</v>
      </c>
      <c r="BV100" s="9" t="s">
        <v>1226</v>
      </c>
      <c r="BW100" s="9" t="s">
        <v>1226</v>
      </c>
      <c r="BX100" s="9" t="s">
        <v>1226</v>
      </c>
      <c r="BY100" s="9" t="s">
        <v>1226</v>
      </c>
      <c r="CC100" s="9" t="s">
        <v>1226</v>
      </c>
      <c r="CE100" s="9" t="s">
        <v>1226</v>
      </c>
      <c r="CH100" s="9" t="s">
        <v>1226</v>
      </c>
      <c r="CI100" s="9" t="s">
        <v>1226</v>
      </c>
      <c r="CJ100" s="9" t="s">
        <v>1226</v>
      </c>
      <c r="CL100" s="9" t="s">
        <v>1226</v>
      </c>
      <c r="CN100" s="9" t="s">
        <v>1226</v>
      </c>
      <c r="CO100" s="9" t="s">
        <v>1226</v>
      </c>
      <c r="CT100" s="9" t="s">
        <v>1226</v>
      </c>
      <c r="CV100" s="9" t="s">
        <v>1226</v>
      </c>
      <c r="CW100" s="9" t="s">
        <v>1226</v>
      </c>
      <c r="CX100" s="9" t="s">
        <v>1226</v>
      </c>
      <c r="CZ100" s="9" t="s">
        <v>1226</v>
      </c>
      <c r="DA100" s="9" t="s">
        <v>1226</v>
      </c>
      <c r="DB100" s="9" t="s">
        <v>1226</v>
      </c>
      <c r="DJ100" s="9" t="s">
        <v>1226</v>
      </c>
      <c r="DK100" s="9" t="s">
        <v>1226</v>
      </c>
      <c r="DP100" s="9" t="s">
        <v>1226</v>
      </c>
      <c r="DQ100" s="9" t="s">
        <v>1226</v>
      </c>
      <c r="DR100" s="9" t="s">
        <v>1226</v>
      </c>
      <c r="DV100" s="9" t="s">
        <v>1226</v>
      </c>
      <c r="DW100" s="9" t="s">
        <v>1226</v>
      </c>
      <c r="ED100" s="9" t="s">
        <v>1226</v>
      </c>
      <c r="EE100" s="9" t="s">
        <v>1226</v>
      </c>
      <c r="EF100" s="9" t="s">
        <v>1226</v>
      </c>
      <c r="EL100" s="9" t="s">
        <v>1226</v>
      </c>
      <c r="EO100" s="9" t="s">
        <v>1226</v>
      </c>
      <c r="FF100" s="9" t="s">
        <v>1226</v>
      </c>
      <c r="FG100" s="9" t="s">
        <v>1226</v>
      </c>
      <c r="FJ100" s="9" t="s">
        <v>1226</v>
      </c>
      <c r="GW100" s="9" t="s">
        <v>1226</v>
      </c>
      <c r="GX100" s="9" t="s">
        <v>1226</v>
      </c>
      <c r="GY100" s="9" t="s">
        <v>1226</v>
      </c>
      <c r="GZ100" s="9" t="s">
        <v>1226</v>
      </c>
      <c r="HE100" s="9" t="s">
        <v>1226</v>
      </c>
      <c r="HF100" s="9" t="s">
        <v>1226</v>
      </c>
      <c r="HI100" s="9" t="s">
        <v>1226</v>
      </c>
      <c r="HJ100" s="9" t="s">
        <v>1226</v>
      </c>
      <c r="HK100" s="9" t="s">
        <v>1226</v>
      </c>
      <c r="HM100" s="9" t="s">
        <v>1226</v>
      </c>
      <c r="HN100" s="9" t="s">
        <v>1226</v>
      </c>
      <c r="HP100" s="9" t="s">
        <v>1226</v>
      </c>
      <c r="HQ100" s="9" t="s">
        <v>426</v>
      </c>
      <c r="HR100" s="9" t="s">
        <v>1226</v>
      </c>
      <c r="HT100" s="9" t="s">
        <v>1226</v>
      </c>
      <c r="IQ100" s="9" t="s">
        <v>1226</v>
      </c>
      <c r="IS100" s="9" t="s">
        <v>1226</v>
      </c>
    </row>
    <row r="101" spans="1:266" ht="45" x14ac:dyDescent="0.25">
      <c r="A101" s="4" t="s">
        <v>280</v>
      </c>
      <c r="B101" s="1" t="s">
        <v>675</v>
      </c>
      <c r="C101" s="1" t="s">
        <v>1445</v>
      </c>
      <c r="D101" s="9" t="s">
        <v>4</v>
      </c>
      <c r="E101" s="10" t="s">
        <v>281</v>
      </c>
      <c r="F101" s="3">
        <v>42186</v>
      </c>
      <c r="G101" s="10" t="s">
        <v>868</v>
      </c>
      <c r="H101" s="10" t="s">
        <v>999</v>
      </c>
      <c r="I101" s="10" t="s">
        <v>1114</v>
      </c>
      <c r="K101" s="9" t="s">
        <v>1196</v>
      </c>
      <c r="L101" s="9" t="s">
        <v>1209</v>
      </c>
      <c r="M101" s="9" t="s">
        <v>1216</v>
      </c>
      <c r="N101" s="10" t="s">
        <v>1221</v>
      </c>
      <c r="O101" s="10" t="s">
        <v>1226</v>
      </c>
      <c r="P101" s="10" t="s">
        <v>1231</v>
      </c>
      <c r="Q101" s="10" t="s">
        <v>1235</v>
      </c>
      <c r="R101" s="9">
        <v>90</v>
      </c>
      <c r="S101" s="9">
        <v>70</v>
      </c>
      <c r="T101" s="10" t="s">
        <v>282</v>
      </c>
      <c r="V101" s="9" t="s">
        <v>1226</v>
      </c>
      <c r="W101" s="9" t="s">
        <v>1226</v>
      </c>
      <c r="Y101" s="9" t="s">
        <v>1226</v>
      </c>
      <c r="AC101" s="9" t="s">
        <v>1226</v>
      </c>
      <c r="AD101" s="9" t="s">
        <v>1226</v>
      </c>
      <c r="AE101" s="9" t="s">
        <v>1226</v>
      </c>
      <c r="AF101" s="9" t="s">
        <v>1226</v>
      </c>
      <c r="AG101" s="9" t="s">
        <v>1226</v>
      </c>
      <c r="AJ101" s="9" t="s">
        <v>1226</v>
      </c>
      <c r="AL101" s="9" t="s">
        <v>1226</v>
      </c>
      <c r="AM101" s="9" t="s">
        <v>1226</v>
      </c>
      <c r="AN101" s="9" t="s">
        <v>1226</v>
      </c>
      <c r="AO101" s="9" t="s">
        <v>1226</v>
      </c>
      <c r="AR101" s="10" t="s">
        <v>1265</v>
      </c>
      <c r="AS101" s="9" t="s">
        <v>1226</v>
      </c>
      <c r="AT101" s="9" t="s">
        <v>1226</v>
      </c>
      <c r="AU101" s="9" t="s">
        <v>1226</v>
      </c>
      <c r="AW101" s="9" t="s">
        <v>1226</v>
      </c>
      <c r="AX101" s="9" t="s">
        <v>1226</v>
      </c>
      <c r="AY101" s="9" t="s">
        <v>1226</v>
      </c>
      <c r="BC101" s="9" t="s">
        <v>1226</v>
      </c>
      <c r="BD101" s="9" t="s">
        <v>1226</v>
      </c>
      <c r="BE101" s="9" t="s">
        <v>1226</v>
      </c>
      <c r="BF101" s="9" t="s">
        <v>1226</v>
      </c>
      <c r="BJ101" s="9" t="s">
        <v>1226</v>
      </c>
      <c r="BO101" s="9" t="s">
        <v>1226</v>
      </c>
      <c r="BP101" s="9" t="s">
        <v>1226</v>
      </c>
      <c r="BQ101" s="9" t="s">
        <v>1226</v>
      </c>
      <c r="BS101" s="9" t="s">
        <v>1226</v>
      </c>
      <c r="BT101" s="9" t="s">
        <v>1226</v>
      </c>
      <c r="BV101" s="9" t="s">
        <v>1226</v>
      </c>
      <c r="BW101" s="9" t="s">
        <v>1226</v>
      </c>
      <c r="BX101" s="9" t="s">
        <v>1226</v>
      </c>
      <c r="BY101" s="9" t="s">
        <v>1226</v>
      </c>
      <c r="BZ101" s="9" t="s">
        <v>1226</v>
      </c>
      <c r="CA101" s="9" t="s">
        <v>1226</v>
      </c>
      <c r="CH101" s="9" t="s">
        <v>1226</v>
      </c>
      <c r="CI101" s="9" t="s">
        <v>1226</v>
      </c>
      <c r="CL101" s="9" t="s">
        <v>1226</v>
      </c>
      <c r="CQ101" s="9" t="s">
        <v>1226</v>
      </c>
      <c r="CV101" s="9" t="s">
        <v>1226</v>
      </c>
      <c r="CW101" s="9" t="s">
        <v>1226</v>
      </c>
      <c r="DB101" s="9" t="s">
        <v>1226</v>
      </c>
      <c r="ED101" s="9" t="s">
        <v>1226</v>
      </c>
      <c r="EE101" s="9" t="s">
        <v>1226</v>
      </c>
      <c r="EL101" s="9" t="s">
        <v>1226</v>
      </c>
      <c r="EM101" s="9" t="s">
        <v>1226</v>
      </c>
      <c r="EO101" s="9" t="s">
        <v>1226</v>
      </c>
      <c r="EQ101" s="9" t="s">
        <v>1226</v>
      </c>
      <c r="ES101" s="9" t="s">
        <v>1226</v>
      </c>
      <c r="FM101" s="9" t="s">
        <v>1226</v>
      </c>
      <c r="GR101" s="9" t="s">
        <v>1226</v>
      </c>
      <c r="GW101" s="9" t="s">
        <v>1226</v>
      </c>
      <c r="GZ101" s="9" t="s">
        <v>1226</v>
      </c>
      <c r="HB101" s="9" t="s">
        <v>1226</v>
      </c>
      <c r="HC101" s="9" t="s">
        <v>1226</v>
      </c>
      <c r="HD101" s="9" t="s">
        <v>1226</v>
      </c>
      <c r="HI101" s="9" t="s">
        <v>1226</v>
      </c>
      <c r="HK101" s="9" t="s">
        <v>1226</v>
      </c>
      <c r="HR101" s="9" t="s">
        <v>1226</v>
      </c>
      <c r="HT101" s="9" t="s">
        <v>1226</v>
      </c>
      <c r="HY101" s="9" t="s">
        <v>1226</v>
      </c>
      <c r="IA101" s="9" t="s">
        <v>1226</v>
      </c>
      <c r="IB101" s="9" t="s">
        <v>1226</v>
      </c>
      <c r="IC101" s="9" t="s">
        <v>1226</v>
      </c>
      <c r="IG101" s="9" t="s">
        <v>1226</v>
      </c>
      <c r="IH101" s="9" t="s">
        <v>1226</v>
      </c>
      <c r="IN101" s="9" t="s">
        <v>1226</v>
      </c>
    </row>
    <row r="102" spans="1:266" ht="75" x14ac:dyDescent="0.25">
      <c r="A102" s="4" t="s">
        <v>7</v>
      </c>
      <c r="B102" s="1" t="s">
        <v>592</v>
      </c>
      <c r="C102" s="1" t="s">
        <v>1471</v>
      </c>
      <c r="D102" s="9" t="s">
        <v>8</v>
      </c>
      <c r="E102" s="10" t="s">
        <v>9</v>
      </c>
      <c r="F102" s="3">
        <v>42614</v>
      </c>
      <c r="G102" s="10" t="s">
        <v>788</v>
      </c>
      <c r="H102" s="10" t="s">
        <v>981</v>
      </c>
      <c r="I102" s="10" t="s">
        <v>1098</v>
      </c>
      <c r="K102" s="9" t="s">
        <v>1196</v>
      </c>
      <c r="L102" s="9" t="s">
        <v>1196</v>
      </c>
      <c r="M102" s="10" t="s">
        <v>1216</v>
      </c>
      <c r="N102" s="10" t="s">
        <v>1221</v>
      </c>
      <c r="O102" s="10" t="s">
        <v>1226</v>
      </c>
      <c r="P102" s="10" t="s">
        <v>1230</v>
      </c>
      <c r="Q102" s="10" t="s">
        <v>1235</v>
      </c>
      <c r="R102" s="9">
        <v>40</v>
      </c>
      <c r="S102" s="9">
        <v>20</v>
      </c>
      <c r="T102" s="10" t="s">
        <v>9</v>
      </c>
      <c r="V102" s="9" t="s">
        <v>1226</v>
      </c>
      <c r="Y102" s="9" t="s">
        <v>1226</v>
      </c>
      <c r="Z102" s="9" t="s">
        <v>1226</v>
      </c>
      <c r="AC102" s="9" t="s">
        <v>1226</v>
      </c>
      <c r="AF102" s="9" t="s">
        <v>1226</v>
      </c>
      <c r="AG102" s="9" t="s">
        <v>1226</v>
      </c>
      <c r="AJ102" s="9" t="s">
        <v>1226</v>
      </c>
      <c r="AK102" s="9" t="s">
        <v>1226</v>
      </c>
      <c r="AL102" s="9" t="s">
        <v>1226</v>
      </c>
      <c r="AM102" s="9" t="s">
        <v>1226</v>
      </c>
      <c r="AN102" s="9" t="s">
        <v>1226</v>
      </c>
      <c r="AP102" s="10" t="s">
        <v>10</v>
      </c>
      <c r="AR102" s="10" t="s">
        <v>1267</v>
      </c>
      <c r="AS102" s="9" t="s">
        <v>1226</v>
      </c>
      <c r="AT102" s="9" t="s">
        <v>1226</v>
      </c>
      <c r="AU102" s="9" t="s">
        <v>1226</v>
      </c>
      <c r="AV102" s="9" t="s">
        <v>1226</v>
      </c>
      <c r="AW102" s="9" t="s">
        <v>1226</v>
      </c>
      <c r="AX102" s="9" t="s">
        <v>1226</v>
      </c>
      <c r="AY102" s="9" t="s">
        <v>1226</v>
      </c>
      <c r="AZ102" s="9" t="s">
        <v>1226</v>
      </c>
      <c r="BD102" s="9" t="s">
        <v>1226</v>
      </c>
      <c r="BE102" s="9" t="s">
        <v>1226</v>
      </c>
      <c r="BF102" s="9" t="s">
        <v>1226</v>
      </c>
      <c r="BG102" s="9" t="s">
        <v>1226</v>
      </c>
      <c r="BI102" s="9" t="s">
        <v>1226</v>
      </c>
      <c r="BJ102" s="9" t="s">
        <v>1226</v>
      </c>
      <c r="BM102" s="9" t="s">
        <v>1226</v>
      </c>
      <c r="BO102" s="9" t="s">
        <v>1226</v>
      </c>
      <c r="BP102" s="9" t="s">
        <v>1226</v>
      </c>
      <c r="BS102" s="9" t="s">
        <v>1226</v>
      </c>
      <c r="BT102" s="9" t="s">
        <v>1226</v>
      </c>
      <c r="BV102" s="9" t="s">
        <v>1226</v>
      </c>
      <c r="BW102" s="9" t="s">
        <v>1226</v>
      </c>
      <c r="BX102" s="9" t="s">
        <v>1226</v>
      </c>
      <c r="BY102" s="9" t="s">
        <v>1226</v>
      </c>
      <c r="BZ102" s="9" t="s">
        <v>1226</v>
      </c>
      <c r="CA102" s="9" t="s">
        <v>1226</v>
      </c>
      <c r="CC102" s="9" t="s">
        <v>1226</v>
      </c>
      <c r="CD102" s="9" t="s">
        <v>1226</v>
      </c>
      <c r="CE102" s="9" t="s">
        <v>1226</v>
      </c>
      <c r="CF102" s="9" t="s">
        <v>1226</v>
      </c>
      <c r="CH102" s="9" t="s">
        <v>1226</v>
      </c>
      <c r="CI102" s="9" t="s">
        <v>1226</v>
      </c>
      <c r="CL102" s="9" t="s">
        <v>1226</v>
      </c>
      <c r="CM102" s="9" t="s">
        <v>1226</v>
      </c>
      <c r="CN102" s="9" t="s">
        <v>1226</v>
      </c>
      <c r="CO102" s="9" t="s">
        <v>1226</v>
      </c>
      <c r="CQ102" s="9" t="s">
        <v>1226</v>
      </c>
      <c r="CV102" s="9" t="s">
        <v>1226</v>
      </c>
      <c r="CW102" s="9" t="s">
        <v>1226</v>
      </c>
      <c r="CY102" s="9" t="s">
        <v>1226</v>
      </c>
      <c r="CZ102" s="9" t="s">
        <v>1226</v>
      </c>
      <c r="DA102" s="9" t="s">
        <v>1226</v>
      </c>
      <c r="DD102" s="9" t="s">
        <v>1226</v>
      </c>
      <c r="DH102" s="9" t="s">
        <v>1226</v>
      </c>
      <c r="DJ102" s="9" t="s">
        <v>1226</v>
      </c>
      <c r="DK102" s="9" t="s">
        <v>1226</v>
      </c>
      <c r="DZ102" s="9" t="s">
        <v>1226</v>
      </c>
      <c r="EL102" s="9" t="s">
        <v>1226</v>
      </c>
      <c r="EO102" s="9" t="s">
        <v>1226</v>
      </c>
      <c r="EP102" s="9" t="s">
        <v>1226</v>
      </c>
      <c r="ES102" s="9" t="s">
        <v>1226</v>
      </c>
      <c r="ET102" s="9" t="s">
        <v>1226</v>
      </c>
      <c r="EV102" s="9" t="s">
        <v>1226</v>
      </c>
      <c r="EW102" s="9" t="s">
        <v>1226</v>
      </c>
      <c r="EX102" s="9" t="s">
        <v>1226</v>
      </c>
      <c r="EY102" s="9" t="s">
        <v>1226</v>
      </c>
      <c r="EZ102" s="9" t="s">
        <v>1226</v>
      </c>
      <c r="FF102" s="9" t="s">
        <v>1226</v>
      </c>
      <c r="FM102" s="9" t="s">
        <v>1226</v>
      </c>
      <c r="GI102" s="9" t="s">
        <v>1226</v>
      </c>
    </row>
    <row r="103" spans="1:266" ht="60" x14ac:dyDescent="0.25">
      <c r="A103" s="4" t="s">
        <v>308</v>
      </c>
      <c r="B103" s="1" t="s">
        <v>683</v>
      </c>
      <c r="C103" s="1" t="s">
        <v>1470</v>
      </c>
      <c r="D103" s="9" t="s">
        <v>4</v>
      </c>
      <c r="E103" s="10" t="s">
        <v>309</v>
      </c>
      <c r="F103" s="3">
        <v>42248</v>
      </c>
      <c r="G103" s="10" t="s">
        <v>877</v>
      </c>
      <c r="H103" s="10" t="s">
        <v>1044</v>
      </c>
      <c r="I103" s="10" t="s">
        <v>1099</v>
      </c>
      <c r="K103" s="9" t="s">
        <v>1196</v>
      </c>
      <c r="L103" s="9" t="s">
        <v>1196</v>
      </c>
      <c r="M103" s="9" t="s">
        <v>1215</v>
      </c>
      <c r="N103" s="10" t="s">
        <v>1222</v>
      </c>
      <c r="O103" s="10" t="s">
        <v>1227</v>
      </c>
      <c r="P103" s="10" t="s">
        <v>1230</v>
      </c>
      <c r="Q103" s="10" t="s">
        <v>1235</v>
      </c>
      <c r="R103" s="9">
        <v>100</v>
      </c>
      <c r="S103" s="9">
        <v>67</v>
      </c>
      <c r="Y103" s="9" t="s">
        <v>1226</v>
      </c>
      <c r="Z103" s="9" t="s">
        <v>1226</v>
      </c>
      <c r="AC103" s="9" t="s">
        <v>1226</v>
      </c>
      <c r="AD103" s="9" t="s">
        <v>1226</v>
      </c>
      <c r="AF103" s="9" t="s">
        <v>1226</v>
      </c>
      <c r="AG103" s="9" t="s">
        <v>1226</v>
      </c>
      <c r="AJ103" s="9" t="s">
        <v>1226</v>
      </c>
      <c r="AK103" s="9" t="s">
        <v>1226</v>
      </c>
      <c r="AM103" s="9" t="s">
        <v>1226</v>
      </c>
      <c r="AN103" s="9" t="s">
        <v>1226</v>
      </c>
      <c r="AR103" s="10" t="s">
        <v>1265</v>
      </c>
      <c r="AT103" s="9" t="s">
        <v>1226</v>
      </c>
      <c r="AX103" s="9" t="s">
        <v>1226</v>
      </c>
      <c r="AY103" s="9" t="s">
        <v>1226</v>
      </c>
      <c r="AZ103" s="9" t="s">
        <v>1226</v>
      </c>
      <c r="BA103" s="9" t="s">
        <v>1226</v>
      </c>
      <c r="BB103" s="9" t="s">
        <v>1226</v>
      </c>
      <c r="BI103" s="9" t="s">
        <v>1226</v>
      </c>
      <c r="BL103" s="9" t="s">
        <v>1226</v>
      </c>
      <c r="BS103" s="9" t="s">
        <v>1226</v>
      </c>
      <c r="CL103" s="9" t="s">
        <v>1226</v>
      </c>
      <c r="CQ103" s="9" t="s">
        <v>1226</v>
      </c>
      <c r="CW103" s="9" t="s">
        <v>1226</v>
      </c>
      <c r="DJ103" s="9" t="s">
        <v>1226</v>
      </c>
      <c r="DK103" s="9" t="s">
        <v>1226</v>
      </c>
      <c r="DR103" s="9" t="s">
        <v>1226</v>
      </c>
      <c r="DU103" s="9" t="s">
        <v>1226</v>
      </c>
      <c r="EA103" s="9" t="s">
        <v>1226</v>
      </c>
      <c r="FF103" s="9" t="s">
        <v>1226</v>
      </c>
      <c r="FH103" s="9" t="s">
        <v>1226</v>
      </c>
      <c r="GE103" s="9" t="s">
        <v>310</v>
      </c>
      <c r="GI103" s="9" t="s">
        <v>1226</v>
      </c>
      <c r="GJ103" s="9" t="s">
        <v>1226</v>
      </c>
      <c r="HC103" s="9" t="s">
        <v>1226</v>
      </c>
      <c r="IH103" s="9" t="s">
        <v>1226</v>
      </c>
      <c r="IL103" s="9" t="s">
        <v>1226</v>
      </c>
    </row>
    <row r="104" spans="1:266" ht="150" x14ac:dyDescent="0.25">
      <c r="A104" s="4" t="s">
        <v>383</v>
      </c>
      <c r="B104" s="1" t="s">
        <v>707</v>
      </c>
      <c r="C104" s="1" t="s">
        <v>1435</v>
      </c>
      <c r="D104" s="9" t="s">
        <v>4</v>
      </c>
      <c r="E104" s="10" t="s">
        <v>384</v>
      </c>
      <c r="F104" s="3">
        <v>42191</v>
      </c>
      <c r="G104" s="10" t="s">
        <v>901</v>
      </c>
      <c r="H104" s="10" t="s">
        <v>1057</v>
      </c>
      <c r="I104" s="10" t="s">
        <v>1164</v>
      </c>
      <c r="K104" s="9" t="s">
        <v>1196</v>
      </c>
      <c r="L104" s="9" t="s">
        <v>1196</v>
      </c>
      <c r="M104" s="9" t="s">
        <v>1215</v>
      </c>
      <c r="N104" s="10" t="s">
        <v>1222</v>
      </c>
      <c r="O104" s="10" t="s">
        <v>1226</v>
      </c>
      <c r="P104" s="10" t="s">
        <v>1230</v>
      </c>
      <c r="Q104" s="10" t="s">
        <v>1236</v>
      </c>
      <c r="R104" s="9">
        <v>0</v>
      </c>
      <c r="S104" s="9">
        <v>0</v>
      </c>
      <c r="T104" s="10" t="s">
        <v>385</v>
      </c>
      <c r="AA104" s="10" t="s">
        <v>386</v>
      </c>
      <c r="AH104" s="10" t="s">
        <v>386</v>
      </c>
      <c r="AJ104" s="9" t="s">
        <v>1226</v>
      </c>
      <c r="AK104" s="9" t="s">
        <v>1226</v>
      </c>
      <c r="AL104" s="9" t="s">
        <v>1226</v>
      </c>
      <c r="AM104" s="9" t="s">
        <v>1226</v>
      </c>
      <c r="AN104" s="9" t="s">
        <v>1226</v>
      </c>
      <c r="AO104" s="9" t="s">
        <v>1226</v>
      </c>
      <c r="AP104" s="10" t="s">
        <v>387</v>
      </c>
      <c r="AR104" s="10" t="s">
        <v>1265</v>
      </c>
      <c r="AT104" s="9" t="s">
        <v>1226</v>
      </c>
      <c r="AX104" s="9" t="s">
        <v>1226</v>
      </c>
      <c r="AY104" s="9" t="s">
        <v>1226</v>
      </c>
      <c r="AZ104" s="9" t="s">
        <v>1226</v>
      </c>
      <c r="BA104" s="9" t="s">
        <v>1226</v>
      </c>
      <c r="BI104" s="9" t="s">
        <v>1226</v>
      </c>
      <c r="BJ104" s="9" t="s">
        <v>1226</v>
      </c>
      <c r="BS104" s="9" t="s">
        <v>1226</v>
      </c>
      <c r="BT104" s="9" t="s">
        <v>1226</v>
      </c>
      <c r="CL104" s="9" t="s">
        <v>1226</v>
      </c>
      <c r="CM104" s="9" t="s">
        <v>1226</v>
      </c>
      <c r="CP104" s="9" t="s">
        <v>1226</v>
      </c>
      <c r="CQ104" s="9" t="s">
        <v>1226</v>
      </c>
      <c r="CV104" s="9" t="s">
        <v>1226</v>
      </c>
      <c r="CW104" s="9" t="s">
        <v>1226</v>
      </c>
      <c r="CZ104" s="9" t="s">
        <v>1226</v>
      </c>
      <c r="DA104" s="9" t="s">
        <v>1226</v>
      </c>
      <c r="DB104" s="9" t="s">
        <v>1226</v>
      </c>
      <c r="DE104" s="9" t="s">
        <v>1226</v>
      </c>
      <c r="DH104" s="9" t="s">
        <v>1226</v>
      </c>
      <c r="DJ104" s="9" t="s">
        <v>1226</v>
      </c>
      <c r="DK104" s="9" t="s">
        <v>1226</v>
      </c>
      <c r="DP104" s="9" t="s">
        <v>1226</v>
      </c>
      <c r="DQ104" s="9" t="s">
        <v>1226</v>
      </c>
      <c r="DR104" s="9" t="s">
        <v>1226</v>
      </c>
      <c r="DS104" s="9" t="s">
        <v>1226</v>
      </c>
      <c r="DU104" s="9" t="s">
        <v>1226</v>
      </c>
      <c r="DV104" s="9" t="s">
        <v>1226</v>
      </c>
      <c r="DW104" s="9" t="s">
        <v>1226</v>
      </c>
      <c r="FF104" s="9" t="s">
        <v>1226</v>
      </c>
      <c r="FH104" s="9" t="s">
        <v>1226</v>
      </c>
      <c r="FI104" s="9" t="s">
        <v>1226</v>
      </c>
      <c r="FJ104" s="9" t="s">
        <v>1226</v>
      </c>
      <c r="FM104" s="9" t="s">
        <v>1226</v>
      </c>
      <c r="GK104" s="9" t="s">
        <v>1226</v>
      </c>
      <c r="GP104" s="9" t="s">
        <v>1226</v>
      </c>
    </row>
    <row r="105" spans="1:266" ht="45" x14ac:dyDescent="0.25">
      <c r="A105" s="4" t="s">
        <v>413</v>
      </c>
      <c r="B105" s="1" t="s">
        <v>720</v>
      </c>
      <c r="C105" s="1" t="s">
        <v>1449</v>
      </c>
      <c r="D105" s="9" t="s">
        <v>4</v>
      </c>
      <c r="E105" s="10" t="s">
        <v>414</v>
      </c>
      <c r="F105" s="3">
        <v>42254</v>
      </c>
      <c r="G105" s="10" t="s">
        <v>915</v>
      </c>
      <c r="H105" s="10" t="s">
        <v>1065</v>
      </c>
      <c r="I105" s="10" t="s">
        <v>1172</v>
      </c>
      <c r="N105" s="10" t="s">
        <v>1224</v>
      </c>
      <c r="O105" s="10" t="s">
        <v>1224</v>
      </c>
      <c r="P105" s="10" t="s">
        <v>1224</v>
      </c>
      <c r="Q105" s="10" t="s">
        <v>1224</v>
      </c>
      <c r="AR105" s="10" t="s">
        <v>1224</v>
      </c>
    </row>
    <row r="106" spans="1:266" ht="120" x14ac:dyDescent="0.25">
      <c r="A106" s="4" t="s">
        <v>17</v>
      </c>
      <c r="B106" s="1" t="s">
        <v>596</v>
      </c>
      <c r="C106" s="1" t="s">
        <v>1435</v>
      </c>
      <c r="D106" s="9" t="s">
        <v>4</v>
      </c>
      <c r="E106" s="10" t="s">
        <v>18</v>
      </c>
      <c r="F106" s="3">
        <v>42620</v>
      </c>
      <c r="G106" s="10" t="s">
        <v>791</v>
      </c>
      <c r="H106" s="10" t="s">
        <v>984</v>
      </c>
      <c r="I106" s="10" t="s">
        <v>1102</v>
      </c>
      <c r="K106" s="9" t="s">
        <v>1196</v>
      </c>
      <c r="L106" s="9" t="s">
        <v>1196</v>
      </c>
      <c r="M106" s="9" t="s">
        <v>1215</v>
      </c>
      <c r="N106" s="10" t="s">
        <v>1222</v>
      </c>
      <c r="O106" s="10" t="s">
        <v>1227</v>
      </c>
      <c r="P106" s="10" t="s">
        <v>1230</v>
      </c>
      <c r="Q106" s="10" t="s">
        <v>1236</v>
      </c>
      <c r="R106" s="9">
        <v>10</v>
      </c>
      <c r="S106" s="9">
        <v>10</v>
      </c>
      <c r="T106" s="10" t="s">
        <v>1556</v>
      </c>
      <c r="V106" s="9" t="s">
        <v>1226</v>
      </c>
      <c r="X106" s="9" t="s">
        <v>1226</v>
      </c>
      <c r="Y106" s="9" t="s">
        <v>1226</v>
      </c>
      <c r="AC106" s="9" t="s">
        <v>1226</v>
      </c>
      <c r="AH106" s="10" t="s">
        <v>19</v>
      </c>
      <c r="AM106" s="9" t="s">
        <v>1226</v>
      </c>
      <c r="AR106" s="10" t="s">
        <v>1266</v>
      </c>
      <c r="GX106" s="9" t="s">
        <v>1226</v>
      </c>
      <c r="HC106" s="9" t="s">
        <v>1226</v>
      </c>
      <c r="HF106" s="9" t="s">
        <v>1226</v>
      </c>
      <c r="HO106" s="9" t="s">
        <v>20</v>
      </c>
      <c r="IB106" s="9" t="s">
        <v>1226</v>
      </c>
      <c r="IM106" s="9" t="s">
        <v>21</v>
      </c>
      <c r="IV106" s="9" t="s">
        <v>22</v>
      </c>
    </row>
    <row r="107" spans="1:266" ht="90" x14ac:dyDescent="0.25">
      <c r="A107" s="4" t="s">
        <v>1535</v>
      </c>
      <c r="B107" s="1" t="s">
        <v>1534</v>
      </c>
      <c r="C107" s="1" t="s">
        <v>1533</v>
      </c>
      <c r="D107" s="9" t="s">
        <v>4</v>
      </c>
      <c r="E107" s="48" t="s">
        <v>1532</v>
      </c>
      <c r="F107" s="3">
        <v>42575</v>
      </c>
      <c r="G107" s="10" t="s">
        <v>1531</v>
      </c>
      <c r="H107" s="10" t="s">
        <v>1530</v>
      </c>
      <c r="I107" s="32" t="s">
        <v>1529</v>
      </c>
      <c r="K107" s="9" t="s">
        <v>1196</v>
      </c>
      <c r="L107" s="9" t="s">
        <v>1196</v>
      </c>
      <c r="M107" s="9" t="s">
        <v>1216</v>
      </c>
      <c r="N107" s="10" t="s">
        <v>1221</v>
      </c>
      <c r="O107" s="32" t="s">
        <v>1227</v>
      </c>
      <c r="P107" s="10" t="s">
        <v>1230</v>
      </c>
      <c r="Q107" s="32" t="s">
        <v>1528</v>
      </c>
      <c r="R107" s="31">
        <v>50</v>
      </c>
      <c r="S107" s="31">
        <v>30</v>
      </c>
      <c r="T107" s="32"/>
      <c r="V107" s="9" t="s">
        <v>1226</v>
      </c>
      <c r="X107" s="9" t="s">
        <v>1226</v>
      </c>
      <c r="Y107" s="9" t="s">
        <v>1226</v>
      </c>
      <c r="Z107" s="9" t="s">
        <v>1226</v>
      </c>
      <c r="AC107" s="9" t="s">
        <v>1226</v>
      </c>
      <c r="AD107" s="9" t="s">
        <v>1226</v>
      </c>
      <c r="AE107" s="9" t="s">
        <v>1226</v>
      </c>
      <c r="AF107" s="9" t="s">
        <v>1226</v>
      </c>
      <c r="AG107" s="9" t="s">
        <v>1226</v>
      </c>
      <c r="AJ107" s="9" t="s">
        <v>1226</v>
      </c>
      <c r="AK107" s="9" t="s">
        <v>1226</v>
      </c>
      <c r="AL107" s="31" t="s">
        <v>1226</v>
      </c>
      <c r="AM107" s="9" t="s">
        <v>1226</v>
      </c>
      <c r="AN107" s="9" t="s">
        <v>1226</v>
      </c>
      <c r="AO107" s="9" t="s">
        <v>1226</v>
      </c>
      <c r="AR107" s="10" t="s">
        <v>1267</v>
      </c>
      <c r="AS107" s="9" t="s">
        <v>1226</v>
      </c>
      <c r="AT107" s="9" t="s">
        <v>1226</v>
      </c>
      <c r="AU107" s="9" t="s">
        <v>1226</v>
      </c>
      <c r="AV107" s="9" t="s">
        <v>1226</v>
      </c>
      <c r="AW107" s="9" t="s">
        <v>1226</v>
      </c>
      <c r="AX107" s="9" t="s">
        <v>1226</v>
      </c>
      <c r="AY107" s="9" t="s">
        <v>1226</v>
      </c>
      <c r="AZ107" s="9" t="s">
        <v>1226</v>
      </c>
      <c r="BA107" s="9" t="s">
        <v>1226</v>
      </c>
      <c r="BB107" s="9" t="s">
        <v>1226</v>
      </c>
      <c r="BC107" s="9" t="s">
        <v>1226</v>
      </c>
      <c r="BD107" s="9" t="s">
        <v>1226</v>
      </c>
      <c r="BE107" s="9" t="s">
        <v>1226</v>
      </c>
      <c r="BF107" s="9" t="s">
        <v>1226</v>
      </c>
      <c r="BG107" s="31" t="s">
        <v>1226</v>
      </c>
      <c r="BH107" s="31" t="s">
        <v>1226</v>
      </c>
      <c r="BI107" s="31" t="s">
        <v>1226</v>
      </c>
      <c r="BJ107" s="31" t="s">
        <v>1226</v>
      </c>
      <c r="BK107" s="31" t="s">
        <v>1226</v>
      </c>
      <c r="BL107" s="31" t="s">
        <v>1226</v>
      </c>
      <c r="BM107" s="9" t="s">
        <v>1226</v>
      </c>
      <c r="BO107" s="9" t="s">
        <v>1226</v>
      </c>
      <c r="BP107" s="9" t="s">
        <v>1226</v>
      </c>
      <c r="BQ107" s="9" t="s">
        <v>1226</v>
      </c>
      <c r="BR107" s="9" t="s">
        <v>1226</v>
      </c>
      <c r="BS107" s="9" t="s">
        <v>1226</v>
      </c>
      <c r="BT107" s="9" t="s">
        <v>1226</v>
      </c>
      <c r="BV107" s="9" t="s">
        <v>1226</v>
      </c>
      <c r="BW107" s="9" t="s">
        <v>1226</v>
      </c>
      <c r="BX107" s="9" t="s">
        <v>1226</v>
      </c>
      <c r="BY107" s="9" t="s">
        <v>1226</v>
      </c>
      <c r="BZ107" s="9" t="s">
        <v>1226</v>
      </c>
      <c r="CA107" s="9" t="s">
        <v>1226</v>
      </c>
      <c r="CC107" s="9" t="s">
        <v>1226</v>
      </c>
      <c r="CE107" s="9" t="s">
        <v>1226</v>
      </c>
      <c r="CF107" s="9" t="s">
        <v>1226</v>
      </c>
      <c r="CH107" s="9" t="s">
        <v>1226</v>
      </c>
      <c r="CI107" s="9" t="s">
        <v>1226</v>
      </c>
      <c r="CJ107" s="31" t="s">
        <v>1226</v>
      </c>
      <c r="CL107" s="9" t="s">
        <v>1226</v>
      </c>
      <c r="CM107" s="31"/>
      <c r="CN107" s="9" t="s">
        <v>1226</v>
      </c>
      <c r="CO107" s="31"/>
      <c r="CP107" s="9" t="s">
        <v>1226</v>
      </c>
      <c r="CQ107" s="9" t="s">
        <v>1226</v>
      </c>
      <c r="CR107" s="9" t="s">
        <v>1226</v>
      </c>
      <c r="CT107" s="9" t="s">
        <v>1226</v>
      </c>
      <c r="CU107" s="9" t="s">
        <v>1226</v>
      </c>
      <c r="CV107" s="9" t="s">
        <v>1226</v>
      </c>
      <c r="CW107" s="9" t="s">
        <v>1226</v>
      </c>
      <c r="CX107" s="31" t="s">
        <v>1226</v>
      </c>
      <c r="CY107" s="31" t="s">
        <v>1226</v>
      </c>
      <c r="CZ107" s="31" t="s">
        <v>1226</v>
      </c>
      <c r="DA107" s="31"/>
      <c r="DB107" s="31" t="s">
        <v>1226</v>
      </c>
      <c r="DC107" s="31" t="s">
        <v>1226</v>
      </c>
      <c r="DD107" s="31"/>
      <c r="DE107" s="31"/>
      <c r="DF107" s="31" t="s">
        <v>1226</v>
      </c>
      <c r="DG107" s="31"/>
      <c r="DH107" s="31"/>
      <c r="DI107" s="31"/>
      <c r="DJ107" s="9" t="s">
        <v>1226</v>
      </c>
      <c r="DK107" s="9" t="s">
        <v>1226</v>
      </c>
      <c r="DO107" s="31" t="s">
        <v>1226</v>
      </c>
      <c r="DP107" s="9" t="s">
        <v>1226</v>
      </c>
      <c r="DQ107" s="9" t="s">
        <v>1226</v>
      </c>
      <c r="DR107" s="9" t="s">
        <v>1226</v>
      </c>
      <c r="DS107" s="9" t="s">
        <v>1226</v>
      </c>
      <c r="DU107" s="9" t="s">
        <v>1226</v>
      </c>
      <c r="DV107" s="9" t="s">
        <v>1226</v>
      </c>
      <c r="DW107" s="9" t="s">
        <v>1226</v>
      </c>
      <c r="EB107" s="9" t="s">
        <v>1226</v>
      </c>
      <c r="EC107" s="9" t="s">
        <v>1226</v>
      </c>
      <c r="ED107" s="9" t="s">
        <v>1226</v>
      </c>
      <c r="EE107" s="9" t="s">
        <v>1226</v>
      </c>
      <c r="EF107" s="9" t="s">
        <v>1226</v>
      </c>
      <c r="EH107" s="9" t="s">
        <v>1226</v>
      </c>
      <c r="EK107" s="9" t="s">
        <v>1226</v>
      </c>
      <c r="EL107" s="9" t="s">
        <v>1226</v>
      </c>
      <c r="EO107" s="9" t="s">
        <v>1226</v>
      </c>
      <c r="EP107" s="9" t="s">
        <v>1226</v>
      </c>
      <c r="ES107" s="9" t="s">
        <v>1226</v>
      </c>
      <c r="ET107" s="9" t="s">
        <v>1226</v>
      </c>
      <c r="EV107" s="9" t="s">
        <v>1226</v>
      </c>
      <c r="EW107" s="9" t="s">
        <v>1226</v>
      </c>
      <c r="EX107" s="9" t="s">
        <v>1226</v>
      </c>
      <c r="FA107" s="9" t="s">
        <v>1226</v>
      </c>
      <c r="FD107" s="9" t="s">
        <v>1226</v>
      </c>
      <c r="FF107" s="9" t="s">
        <v>1226</v>
      </c>
      <c r="FI107" s="9" t="s">
        <v>1226</v>
      </c>
      <c r="FJ107" s="9" t="s">
        <v>1226</v>
      </c>
      <c r="FL107" s="9" t="s">
        <v>1226</v>
      </c>
      <c r="FM107" s="9" t="s">
        <v>1226</v>
      </c>
      <c r="FN107" s="9" t="s">
        <v>1226</v>
      </c>
      <c r="FO107" s="9" t="s">
        <v>1226</v>
      </c>
      <c r="FQ107" s="9" t="s">
        <v>1226</v>
      </c>
      <c r="FR107" s="9" t="s">
        <v>1226</v>
      </c>
      <c r="FS107" s="9" t="s">
        <v>1226</v>
      </c>
      <c r="FT107" s="9" t="s">
        <v>1226</v>
      </c>
      <c r="GE107" s="9" t="s">
        <v>1226</v>
      </c>
      <c r="GG107" s="9" t="s">
        <v>1226</v>
      </c>
      <c r="GJ107" s="9" t="s">
        <v>1226</v>
      </c>
      <c r="GK107" s="9" t="s">
        <v>1226</v>
      </c>
      <c r="GL107" s="9" t="s">
        <v>1226</v>
      </c>
      <c r="GN107" s="9" t="s">
        <v>1226</v>
      </c>
      <c r="GO107" s="9" t="s">
        <v>1226</v>
      </c>
      <c r="GP107" s="9" t="s">
        <v>1226</v>
      </c>
      <c r="GQ107" s="9" t="s">
        <v>1226</v>
      </c>
      <c r="GR107" s="9" t="s">
        <v>1226</v>
      </c>
      <c r="GU107" s="9" t="s">
        <v>1226</v>
      </c>
    </row>
    <row r="108" spans="1:266" ht="45" x14ac:dyDescent="0.25">
      <c r="A108" s="4" t="s">
        <v>59</v>
      </c>
      <c r="B108" s="1" t="s">
        <v>605</v>
      </c>
      <c r="C108" s="1" t="s">
        <v>1453</v>
      </c>
      <c r="D108" s="9" t="s">
        <v>4</v>
      </c>
      <c r="E108" s="10" t="s">
        <v>60</v>
      </c>
      <c r="F108" s="3">
        <v>42228</v>
      </c>
      <c r="G108" s="10" t="s">
        <v>800</v>
      </c>
      <c r="H108" s="10" t="s">
        <v>992</v>
      </c>
      <c r="I108" s="10" t="s">
        <v>1110</v>
      </c>
      <c r="K108" s="9" t="s">
        <v>1196</v>
      </c>
      <c r="L108" s="10" t="s">
        <v>1197</v>
      </c>
      <c r="M108" s="9" t="s">
        <v>1216</v>
      </c>
      <c r="N108" s="10" t="s">
        <v>1221</v>
      </c>
      <c r="O108" s="10" t="s">
        <v>1226</v>
      </c>
      <c r="P108" s="10" t="s">
        <v>1230</v>
      </c>
      <c r="Q108" s="10" t="s">
        <v>1235</v>
      </c>
      <c r="R108" s="9">
        <v>80</v>
      </c>
      <c r="S108" s="9">
        <v>10</v>
      </c>
      <c r="T108" s="10" t="s">
        <v>61</v>
      </c>
      <c r="Y108" s="9" t="s">
        <v>1226</v>
      </c>
      <c r="Z108" s="9" t="s">
        <v>1226</v>
      </c>
      <c r="AC108" s="9" t="s">
        <v>1226</v>
      </c>
      <c r="AE108" s="9" t="s">
        <v>1226</v>
      </c>
      <c r="AF108" s="9" t="s">
        <v>1226</v>
      </c>
      <c r="AG108" s="9" t="s">
        <v>1226</v>
      </c>
      <c r="AJ108" s="9" t="s">
        <v>1226</v>
      </c>
      <c r="AK108" s="9" t="s">
        <v>1226</v>
      </c>
      <c r="AM108" s="9" t="s">
        <v>1226</v>
      </c>
      <c r="AR108" s="10" t="s">
        <v>1267</v>
      </c>
      <c r="AS108" s="9" t="s">
        <v>1226</v>
      </c>
      <c r="AT108" s="9" t="s">
        <v>1226</v>
      </c>
      <c r="AU108" s="9" t="s">
        <v>1226</v>
      </c>
      <c r="AX108" s="9" t="s">
        <v>1226</v>
      </c>
      <c r="AY108" s="9" t="s">
        <v>1226</v>
      </c>
      <c r="AZ108" s="9" t="s">
        <v>1226</v>
      </c>
      <c r="BB108" s="9" t="s">
        <v>1226</v>
      </c>
      <c r="BD108" s="9" t="s">
        <v>1226</v>
      </c>
      <c r="BE108" s="9" t="s">
        <v>1226</v>
      </c>
      <c r="BF108" s="9" t="s">
        <v>1226</v>
      </c>
      <c r="BJ108" s="9" t="s">
        <v>1226</v>
      </c>
      <c r="BK108" s="9" t="s">
        <v>1226</v>
      </c>
      <c r="BO108" s="9" t="s">
        <v>1226</v>
      </c>
      <c r="BP108" s="9" t="s">
        <v>1226</v>
      </c>
      <c r="BR108" s="9" t="s">
        <v>62</v>
      </c>
      <c r="BS108" s="9" t="s">
        <v>1226</v>
      </c>
      <c r="BT108" s="9" t="s">
        <v>1226</v>
      </c>
      <c r="BU108" s="9" t="s">
        <v>62</v>
      </c>
      <c r="BV108" s="9" t="s">
        <v>1226</v>
      </c>
      <c r="BW108" s="9" t="s">
        <v>1226</v>
      </c>
      <c r="BZ108" s="9" t="s">
        <v>1226</v>
      </c>
      <c r="CD108" s="9" t="s">
        <v>1226</v>
      </c>
      <c r="CE108" s="9" t="s">
        <v>1226</v>
      </c>
      <c r="CI108" s="9" t="s">
        <v>1226</v>
      </c>
      <c r="CJ108" s="9" t="s">
        <v>1226</v>
      </c>
      <c r="CM108" s="9" t="s">
        <v>1226</v>
      </c>
      <c r="CN108" s="9" t="s">
        <v>1226</v>
      </c>
      <c r="CQ108" s="9" t="s">
        <v>1226</v>
      </c>
      <c r="CT108" s="9" t="s">
        <v>1226</v>
      </c>
      <c r="CU108" s="9" t="s">
        <v>63</v>
      </c>
      <c r="CW108" s="9" t="s">
        <v>1226</v>
      </c>
      <c r="CY108" s="9" t="s">
        <v>1226</v>
      </c>
      <c r="CZ108" s="9" t="s">
        <v>1226</v>
      </c>
      <c r="DA108" s="9" t="s">
        <v>1226</v>
      </c>
      <c r="DB108" s="9" t="s">
        <v>1226</v>
      </c>
      <c r="DH108" s="9" t="s">
        <v>1226</v>
      </c>
      <c r="DI108" s="9" t="s">
        <v>64</v>
      </c>
      <c r="DJ108" s="9" t="s">
        <v>1226</v>
      </c>
      <c r="DK108" s="9" t="s">
        <v>1226</v>
      </c>
      <c r="DZ108" s="9" t="s">
        <v>1226</v>
      </c>
      <c r="ED108" s="9" t="s">
        <v>1226</v>
      </c>
      <c r="EL108" s="9" t="s">
        <v>1226</v>
      </c>
      <c r="EO108" s="9" t="s">
        <v>1226</v>
      </c>
      <c r="EP108" s="9" t="s">
        <v>1226</v>
      </c>
      <c r="ES108" s="9" t="s">
        <v>1226</v>
      </c>
      <c r="ET108" s="9" t="s">
        <v>1226</v>
      </c>
      <c r="FL108" s="9" t="s">
        <v>1226</v>
      </c>
      <c r="FM108" s="9" t="s">
        <v>1226</v>
      </c>
      <c r="FQ108" s="9" t="s">
        <v>1226</v>
      </c>
      <c r="FT108" s="9" t="s">
        <v>1226</v>
      </c>
    </row>
    <row r="109" spans="1:266" ht="45" x14ac:dyDescent="0.25">
      <c r="A109" s="4" t="s">
        <v>417</v>
      </c>
      <c r="B109" s="1" t="s">
        <v>722</v>
      </c>
      <c r="C109" s="1" t="s">
        <v>1449</v>
      </c>
      <c r="D109" s="9" t="s">
        <v>4</v>
      </c>
      <c r="E109" s="10" t="s">
        <v>418</v>
      </c>
      <c r="F109" s="3">
        <v>42226</v>
      </c>
      <c r="G109" s="10" t="s">
        <v>917</v>
      </c>
      <c r="H109" s="10" t="s">
        <v>987</v>
      </c>
      <c r="I109" s="10" t="s">
        <v>1163</v>
      </c>
      <c r="K109" s="9" t="s">
        <v>1196</v>
      </c>
      <c r="L109" s="9" t="s">
        <v>1196</v>
      </c>
      <c r="M109" s="9" t="s">
        <v>1216</v>
      </c>
      <c r="N109" s="10" t="s">
        <v>1221</v>
      </c>
      <c r="O109" s="10" t="s">
        <v>1226</v>
      </c>
      <c r="P109" s="10" t="s">
        <v>1230</v>
      </c>
      <c r="Q109" s="10" t="s">
        <v>1235</v>
      </c>
      <c r="R109" s="9">
        <v>60</v>
      </c>
      <c r="S109" s="9">
        <v>50</v>
      </c>
      <c r="T109" s="10" t="s">
        <v>419</v>
      </c>
      <c r="V109" s="9" t="s">
        <v>1226</v>
      </c>
      <c r="W109" s="9" t="s">
        <v>1226</v>
      </c>
      <c r="X109" s="9" t="s">
        <v>1226</v>
      </c>
      <c r="Y109" s="9" t="s">
        <v>1226</v>
      </c>
      <c r="Z109" s="9" t="s">
        <v>1226</v>
      </c>
      <c r="AC109" s="9" t="s">
        <v>1226</v>
      </c>
      <c r="AD109" s="9" t="s">
        <v>1226</v>
      </c>
      <c r="AE109" s="9" t="s">
        <v>1226</v>
      </c>
      <c r="AJ109" s="9" t="s">
        <v>1226</v>
      </c>
      <c r="AL109" s="9" t="s">
        <v>1226</v>
      </c>
      <c r="AM109" s="9" t="s">
        <v>1226</v>
      </c>
      <c r="AN109" s="9" t="s">
        <v>1226</v>
      </c>
      <c r="AO109" s="9" t="s">
        <v>1226</v>
      </c>
      <c r="AR109" s="10" t="s">
        <v>1267</v>
      </c>
      <c r="AS109" s="9" t="s">
        <v>1226</v>
      </c>
      <c r="AT109" s="9" t="s">
        <v>1226</v>
      </c>
      <c r="AU109" s="9" t="s">
        <v>1226</v>
      </c>
      <c r="AV109" s="9" t="s">
        <v>1226</v>
      </c>
      <c r="AW109" s="9" t="s">
        <v>1226</v>
      </c>
      <c r="AX109" s="9" t="s">
        <v>1226</v>
      </c>
      <c r="BA109" s="9" t="s">
        <v>1226</v>
      </c>
      <c r="BG109" s="9" t="s">
        <v>1226</v>
      </c>
      <c r="BH109" s="9" t="s">
        <v>1226</v>
      </c>
      <c r="BI109" s="9" t="s">
        <v>1226</v>
      </c>
      <c r="BO109" s="9" t="s">
        <v>1226</v>
      </c>
      <c r="BQ109" s="9" t="s">
        <v>1226</v>
      </c>
      <c r="BS109" s="9" t="s">
        <v>1226</v>
      </c>
      <c r="BT109" s="9" t="s">
        <v>1226</v>
      </c>
      <c r="BV109" s="9" t="s">
        <v>1226</v>
      </c>
      <c r="BW109" s="9" t="s">
        <v>1226</v>
      </c>
      <c r="BX109" s="9" t="s">
        <v>1226</v>
      </c>
      <c r="CC109" s="9" t="s">
        <v>1226</v>
      </c>
      <c r="CE109" s="9" t="s">
        <v>1226</v>
      </c>
      <c r="CH109" s="9" t="s">
        <v>1226</v>
      </c>
      <c r="CL109" s="9" t="s">
        <v>1226</v>
      </c>
      <c r="CQ109" s="9" t="s">
        <v>1226</v>
      </c>
      <c r="CT109" s="9" t="s">
        <v>1226</v>
      </c>
      <c r="CW109" s="9" t="s">
        <v>1226</v>
      </c>
      <c r="DB109" s="9" t="s">
        <v>1226</v>
      </c>
      <c r="DP109" s="9" t="s">
        <v>1226</v>
      </c>
      <c r="DQ109" s="9" t="s">
        <v>1226</v>
      </c>
      <c r="DR109" s="9" t="s">
        <v>1226</v>
      </c>
      <c r="FE109" s="9" t="s">
        <v>420</v>
      </c>
      <c r="FF109" s="9" t="s">
        <v>1226</v>
      </c>
      <c r="FQ109" s="9" t="s">
        <v>1226</v>
      </c>
      <c r="FR109" s="9" t="s">
        <v>1226</v>
      </c>
    </row>
    <row r="110" spans="1:266" ht="45" x14ac:dyDescent="0.25">
      <c r="A110" s="4" t="s">
        <v>1564</v>
      </c>
      <c r="B110" s="1" t="s">
        <v>1563</v>
      </c>
      <c r="C110" s="1" t="s">
        <v>1562</v>
      </c>
      <c r="D110" s="9" t="s">
        <v>4</v>
      </c>
      <c r="E110" s="53" t="s">
        <v>1561</v>
      </c>
      <c r="F110" s="3">
        <v>42614</v>
      </c>
      <c r="G110" s="10" t="s">
        <v>1560</v>
      </c>
      <c r="H110" s="10" t="s">
        <v>1565</v>
      </c>
      <c r="I110" s="10" t="s">
        <v>1559</v>
      </c>
      <c r="K110" s="9">
        <v>0</v>
      </c>
      <c r="L110" s="9">
        <v>0</v>
      </c>
      <c r="M110" s="9">
        <v>0</v>
      </c>
      <c r="N110" s="10" t="s">
        <v>1491</v>
      </c>
      <c r="O110" s="10" t="s">
        <v>1558</v>
      </c>
      <c r="P110" s="10">
        <v>40</v>
      </c>
      <c r="Q110" s="10">
        <v>1</v>
      </c>
      <c r="R110" s="12">
        <v>0.15</v>
      </c>
      <c r="S110" s="9">
        <v>0</v>
      </c>
      <c r="T110" s="10" t="s">
        <v>128</v>
      </c>
      <c r="V110" s="9">
        <v>0</v>
      </c>
      <c r="W110" s="9">
        <v>0</v>
      </c>
      <c r="X110" s="9">
        <v>0</v>
      </c>
      <c r="Y110" s="9">
        <v>0</v>
      </c>
      <c r="Z110" s="9">
        <v>0</v>
      </c>
      <c r="AA110" s="10">
        <v>0</v>
      </c>
      <c r="AC110" s="9">
        <v>0</v>
      </c>
      <c r="AD110" s="9">
        <v>0</v>
      </c>
      <c r="AE110" s="9">
        <v>0</v>
      </c>
      <c r="AF110" s="9">
        <v>0</v>
      </c>
      <c r="AG110" s="12">
        <v>0.25</v>
      </c>
      <c r="AH110" s="10">
        <v>0</v>
      </c>
      <c r="AJ110" s="9" t="s">
        <v>1498</v>
      </c>
      <c r="AK110" s="12" t="s">
        <v>1491</v>
      </c>
      <c r="AL110" s="9" t="s">
        <v>1498</v>
      </c>
      <c r="AM110" s="9" t="s">
        <v>1491</v>
      </c>
      <c r="AN110" s="9" t="s">
        <v>1498</v>
      </c>
      <c r="AO110" s="9" t="s">
        <v>1498</v>
      </c>
      <c r="AP110" s="10" t="s">
        <v>1498</v>
      </c>
      <c r="AR110" s="10" t="s">
        <v>1491</v>
      </c>
      <c r="AS110" s="9" t="s">
        <v>1491</v>
      </c>
      <c r="AT110" s="9" t="s">
        <v>1491</v>
      </c>
      <c r="AU110" s="9" t="s">
        <v>1491</v>
      </c>
      <c r="AV110" s="9" t="s">
        <v>1491</v>
      </c>
      <c r="AW110" s="9" t="s">
        <v>1491</v>
      </c>
      <c r="AX110" s="9" t="s">
        <v>1491</v>
      </c>
      <c r="AY110" s="9" t="s">
        <v>1491</v>
      </c>
      <c r="AZ110" s="9" t="s">
        <v>1491</v>
      </c>
      <c r="BA110" s="9" t="s">
        <v>1491</v>
      </c>
      <c r="BB110" s="9" t="s">
        <v>1498</v>
      </c>
      <c r="BC110" s="9" t="s">
        <v>1491</v>
      </c>
      <c r="BD110" s="9" t="s">
        <v>1491</v>
      </c>
      <c r="BE110" s="9" t="s">
        <v>1491</v>
      </c>
      <c r="BF110" s="9" t="s">
        <v>1491</v>
      </c>
      <c r="BG110" s="9" t="s">
        <v>1491</v>
      </c>
      <c r="BH110" s="9" t="s">
        <v>1491</v>
      </c>
      <c r="BI110" s="9" t="s">
        <v>1491</v>
      </c>
      <c r="BJ110" s="9" t="s">
        <v>1491</v>
      </c>
      <c r="BK110" s="9" t="s">
        <v>1491</v>
      </c>
      <c r="BL110" s="9" t="s">
        <v>1498</v>
      </c>
      <c r="BM110" s="9" t="s">
        <v>1491</v>
      </c>
      <c r="BO110" s="9" t="s">
        <v>1491</v>
      </c>
      <c r="BP110" s="9" t="s">
        <v>1491</v>
      </c>
      <c r="BQ110" s="9" t="s">
        <v>1491</v>
      </c>
      <c r="BR110" s="9" t="s">
        <v>1491</v>
      </c>
      <c r="BS110" s="9" t="s">
        <v>1491</v>
      </c>
      <c r="BT110" s="9" t="s">
        <v>1491</v>
      </c>
      <c r="BU110" s="9" t="s">
        <v>1491</v>
      </c>
      <c r="BV110" s="9" t="s">
        <v>1557</v>
      </c>
      <c r="BW110" s="9" t="s">
        <v>1491</v>
      </c>
      <c r="BX110" s="9" t="s">
        <v>1491</v>
      </c>
      <c r="BY110" s="9" t="s">
        <v>1491</v>
      </c>
      <c r="BZ110" s="9" t="s">
        <v>1491</v>
      </c>
      <c r="CA110" s="9" t="s">
        <v>1491</v>
      </c>
      <c r="CB110" s="9" t="s">
        <v>1491</v>
      </c>
      <c r="CC110" s="9" t="s">
        <v>1491</v>
      </c>
      <c r="CD110" s="9" t="s">
        <v>1491</v>
      </c>
      <c r="CE110" s="9" t="s">
        <v>1491</v>
      </c>
      <c r="CF110" s="9" t="s">
        <v>1491</v>
      </c>
      <c r="CG110" s="9" t="s">
        <v>1491</v>
      </c>
      <c r="CH110" s="9" t="s">
        <v>1491</v>
      </c>
      <c r="CI110" s="9" t="s">
        <v>1491</v>
      </c>
      <c r="CJ110" s="9" t="s">
        <v>1491</v>
      </c>
      <c r="CK110" s="9" t="s">
        <v>1557</v>
      </c>
      <c r="CL110" s="9" t="s">
        <v>1491</v>
      </c>
      <c r="CM110" s="9" t="s">
        <v>1491</v>
      </c>
      <c r="CN110" s="9" t="s">
        <v>1491</v>
      </c>
      <c r="CO110" s="9" t="s">
        <v>1491</v>
      </c>
      <c r="CP110" s="9" t="s">
        <v>1491</v>
      </c>
      <c r="CQ110" s="9" t="s">
        <v>1491</v>
      </c>
      <c r="CR110" s="9" t="s">
        <v>1491</v>
      </c>
      <c r="CS110" s="9" t="s">
        <v>1491</v>
      </c>
      <c r="CT110" s="9" t="s">
        <v>1491</v>
      </c>
      <c r="CU110" s="9" t="s">
        <v>1491</v>
      </c>
      <c r="CV110" s="9" t="s">
        <v>1491</v>
      </c>
      <c r="CW110" s="9" t="s">
        <v>1491</v>
      </c>
      <c r="CX110" s="9" t="s">
        <v>1491</v>
      </c>
      <c r="CY110" s="9" t="s">
        <v>1491</v>
      </c>
      <c r="CZ110" s="9" t="s">
        <v>1491</v>
      </c>
      <c r="DA110" s="9" t="s">
        <v>1491</v>
      </c>
      <c r="DB110" s="9" t="s">
        <v>1491</v>
      </c>
      <c r="DC110" s="9" t="s">
        <v>1491</v>
      </c>
      <c r="DD110" s="9" t="s">
        <v>1491</v>
      </c>
      <c r="DE110" s="9" t="s">
        <v>1491</v>
      </c>
      <c r="DF110" s="9" t="s">
        <v>1491</v>
      </c>
      <c r="DG110" s="9" t="s">
        <v>1491</v>
      </c>
      <c r="DH110" s="9" t="s">
        <v>1491</v>
      </c>
      <c r="DJ110" s="9" t="s">
        <v>1491</v>
      </c>
      <c r="DK110" s="9" t="s">
        <v>1491</v>
      </c>
      <c r="DL110" s="9" t="s">
        <v>1491</v>
      </c>
      <c r="DO110" s="9" t="s">
        <v>1491</v>
      </c>
      <c r="DP110" s="9" t="s">
        <v>1491</v>
      </c>
      <c r="DQ110" s="9" t="s">
        <v>1491</v>
      </c>
      <c r="DR110" s="9" t="s">
        <v>1491</v>
      </c>
      <c r="DS110" s="9" t="s">
        <v>1491</v>
      </c>
      <c r="DV110" s="9" t="s">
        <v>1491</v>
      </c>
      <c r="DW110" s="9" t="s">
        <v>1491</v>
      </c>
      <c r="DZ110" s="9" t="s">
        <v>1491</v>
      </c>
      <c r="EC110" s="9" t="s">
        <v>1491</v>
      </c>
      <c r="ED110" s="9" t="s">
        <v>1491</v>
      </c>
      <c r="EG110" s="9" t="s">
        <v>1491</v>
      </c>
      <c r="EL110" s="9" t="s">
        <v>1491</v>
      </c>
      <c r="EO110" s="9" t="s">
        <v>1491</v>
      </c>
      <c r="EP110" s="9" t="s">
        <v>1491</v>
      </c>
      <c r="ES110" s="9" t="s">
        <v>1491</v>
      </c>
      <c r="ET110" s="9" t="s">
        <v>1491</v>
      </c>
      <c r="EV110" s="9" t="s">
        <v>1491</v>
      </c>
      <c r="EW110" s="9" t="s">
        <v>1491</v>
      </c>
      <c r="EX110" s="9" t="s">
        <v>1491</v>
      </c>
      <c r="EY110" s="9" t="s">
        <v>1491</v>
      </c>
      <c r="EZ110" s="9" t="s">
        <v>1491</v>
      </c>
      <c r="FF110" s="9" t="s">
        <v>1491</v>
      </c>
      <c r="FJ110" s="9" t="s">
        <v>1491</v>
      </c>
      <c r="FL110" s="9" t="s">
        <v>1491</v>
      </c>
      <c r="FM110" s="9" t="s">
        <v>1491</v>
      </c>
      <c r="FT110" s="9" t="s">
        <v>1491</v>
      </c>
      <c r="GI110" s="9" t="s">
        <v>1491</v>
      </c>
      <c r="GJ110" s="9" t="s">
        <v>1491</v>
      </c>
      <c r="GK110" s="9" t="s">
        <v>1491</v>
      </c>
      <c r="GL110" s="9" t="s">
        <v>1491</v>
      </c>
      <c r="GQ110" s="9" t="s">
        <v>1491</v>
      </c>
      <c r="GW110" s="9" t="s">
        <v>1491</v>
      </c>
      <c r="GX110" s="9" t="s">
        <v>1491</v>
      </c>
      <c r="GY110" s="9" t="s">
        <v>1491</v>
      </c>
      <c r="GZ110" s="9" t="s">
        <v>1491</v>
      </c>
      <c r="HA110" s="9" t="s">
        <v>1491</v>
      </c>
      <c r="HB110" s="9" t="s">
        <v>1491</v>
      </c>
      <c r="HC110" s="9" t="s">
        <v>1491</v>
      </c>
      <c r="HD110" s="9" t="s">
        <v>1491</v>
      </c>
      <c r="HE110" s="9" t="s">
        <v>1491</v>
      </c>
      <c r="HG110" s="9" t="s">
        <v>1491</v>
      </c>
      <c r="HI110" s="9" t="s">
        <v>1491</v>
      </c>
      <c r="HJ110" s="9" t="s">
        <v>1491</v>
      </c>
      <c r="HK110" s="9" t="s">
        <v>1491</v>
      </c>
      <c r="HM110" s="9" t="s">
        <v>1491</v>
      </c>
      <c r="HP110" s="9" t="s">
        <v>1491</v>
      </c>
      <c r="HS110" s="9" t="s">
        <v>1491</v>
      </c>
      <c r="HT110" s="9" t="s">
        <v>1491</v>
      </c>
      <c r="HW110" s="9" t="s">
        <v>1491</v>
      </c>
      <c r="HY110" s="9" t="s">
        <v>1491</v>
      </c>
      <c r="IB110" s="9" t="s">
        <v>1491</v>
      </c>
      <c r="IG110" s="9" t="s">
        <v>1491</v>
      </c>
      <c r="IH110" s="9" t="s">
        <v>1491</v>
      </c>
      <c r="II110" s="9" t="s">
        <v>1491</v>
      </c>
      <c r="IQ110" s="9" t="s">
        <v>1491</v>
      </c>
      <c r="IS110" s="9" t="s">
        <v>1491</v>
      </c>
      <c r="IW110" s="9" t="s">
        <v>1491</v>
      </c>
      <c r="IY110" s="9" t="s">
        <v>1491</v>
      </c>
      <c r="IZ110" s="9" t="s">
        <v>1491</v>
      </c>
      <c r="JD110" s="9" t="s">
        <v>1491</v>
      </c>
      <c r="JE110" s="9" t="s">
        <v>1491</v>
      </c>
    </row>
    <row r="111" spans="1:266" ht="45" x14ac:dyDescent="0.25">
      <c r="A111" s="4" t="s">
        <v>65</v>
      </c>
      <c r="B111" s="1" t="s">
        <v>606</v>
      </c>
      <c r="C111" s="1" t="s">
        <v>1441</v>
      </c>
      <c r="D111" s="9" t="s">
        <v>4</v>
      </c>
      <c r="E111" s="10" t="s">
        <v>66</v>
      </c>
      <c r="F111" s="3">
        <v>42240</v>
      </c>
      <c r="G111" s="10" t="s">
        <v>801</v>
      </c>
      <c r="H111" s="10" t="s">
        <v>993</v>
      </c>
      <c r="I111" s="10" t="s">
        <v>1111</v>
      </c>
      <c r="K111" s="9" t="s">
        <v>1196</v>
      </c>
      <c r="L111" s="10" t="s">
        <v>1211</v>
      </c>
      <c r="M111" s="9" t="s">
        <v>1215</v>
      </c>
      <c r="N111" s="10" t="s">
        <v>1223</v>
      </c>
      <c r="O111" s="10" t="s">
        <v>1228</v>
      </c>
      <c r="P111" s="10" t="s">
        <v>1230</v>
      </c>
      <c r="Q111" s="10" t="s">
        <v>1236</v>
      </c>
      <c r="R111" s="9">
        <v>0</v>
      </c>
      <c r="S111" s="9">
        <v>0</v>
      </c>
      <c r="V111" s="9" t="s">
        <v>1226</v>
      </c>
      <c r="Z111" s="9" t="s">
        <v>1226</v>
      </c>
      <c r="AG111" s="9" t="s">
        <v>1226</v>
      </c>
      <c r="AL111" s="9" t="s">
        <v>1226</v>
      </c>
      <c r="AM111" s="9" t="s">
        <v>1226</v>
      </c>
      <c r="AN111" s="9" t="s">
        <v>1226</v>
      </c>
      <c r="AR111" s="10" t="s">
        <v>1266</v>
      </c>
      <c r="GW111" s="9" t="s">
        <v>1226</v>
      </c>
      <c r="GY111" s="9" t="s">
        <v>1226</v>
      </c>
      <c r="GZ111" s="9" t="s">
        <v>1226</v>
      </c>
      <c r="HA111" s="9" t="s">
        <v>1226</v>
      </c>
      <c r="HB111" s="9" t="s">
        <v>1226</v>
      </c>
      <c r="HC111" s="9" t="s">
        <v>1226</v>
      </c>
      <c r="HD111" s="9" t="s">
        <v>1226</v>
      </c>
      <c r="HG111" s="9" t="s">
        <v>1226</v>
      </c>
      <c r="HI111" s="9" t="s">
        <v>1226</v>
      </c>
      <c r="HK111" s="9" t="s">
        <v>1226</v>
      </c>
      <c r="HP111" s="9" t="s">
        <v>1226</v>
      </c>
      <c r="HR111" s="9" t="s">
        <v>1226</v>
      </c>
      <c r="HT111" s="9" t="s">
        <v>1226</v>
      </c>
      <c r="HV111" s="9" t="s">
        <v>1226</v>
      </c>
      <c r="HY111" s="9" t="s">
        <v>1226</v>
      </c>
      <c r="IG111" s="9" t="s">
        <v>1226</v>
      </c>
      <c r="II111" s="9" t="s">
        <v>1226</v>
      </c>
      <c r="IN111" s="9" t="s">
        <v>1226</v>
      </c>
      <c r="IW111" s="9" t="s">
        <v>1226</v>
      </c>
      <c r="IY111" s="9" t="s">
        <v>1226</v>
      </c>
      <c r="IZ111" s="9" t="s">
        <v>1226</v>
      </c>
      <c r="JD111" s="9" t="s">
        <v>1226</v>
      </c>
      <c r="JE111" s="9" t="s">
        <v>1226</v>
      </c>
    </row>
    <row r="112" spans="1:266" ht="45" x14ac:dyDescent="0.25">
      <c r="A112" s="4" t="s">
        <v>436</v>
      </c>
      <c r="B112" s="1" t="s">
        <v>728</v>
      </c>
      <c r="C112" s="1" t="s">
        <v>1472</v>
      </c>
      <c r="D112" s="9" t="s">
        <v>4</v>
      </c>
      <c r="E112" s="10" t="s">
        <v>437</v>
      </c>
      <c r="F112" s="3">
        <v>42226</v>
      </c>
      <c r="G112" s="10" t="s">
        <v>924</v>
      </c>
      <c r="H112" s="10" t="s">
        <v>1070</v>
      </c>
      <c r="I112" s="10" t="s">
        <v>1176</v>
      </c>
      <c r="K112" s="9" t="s">
        <v>1196</v>
      </c>
      <c r="L112" s="9" t="s">
        <v>1196</v>
      </c>
      <c r="M112" s="9" t="s">
        <v>73</v>
      </c>
      <c r="N112" s="10" t="s">
        <v>1222</v>
      </c>
      <c r="O112" s="10" t="s">
        <v>1228</v>
      </c>
      <c r="P112" s="10" t="s">
        <v>1231</v>
      </c>
      <c r="Q112" s="10" t="s">
        <v>1236</v>
      </c>
      <c r="R112" s="9">
        <v>0</v>
      </c>
      <c r="S112" s="9">
        <v>0</v>
      </c>
      <c r="T112" s="10" t="s">
        <v>325</v>
      </c>
      <c r="AJ112" s="9" t="s">
        <v>1226</v>
      </c>
      <c r="AK112" s="9" t="s">
        <v>1226</v>
      </c>
      <c r="AM112" s="9" t="s">
        <v>1226</v>
      </c>
      <c r="AN112" s="9" t="s">
        <v>1226</v>
      </c>
      <c r="AR112" s="10" t="s">
        <v>1265</v>
      </c>
    </row>
    <row r="113" spans="1:266" ht="45" x14ac:dyDescent="0.25">
      <c r="A113" s="4" t="s">
        <v>247</v>
      </c>
      <c r="B113" s="1" t="s">
        <v>662</v>
      </c>
      <c r="C113" s="1" t="s">
        <v>1435</v>
      </c>
      <c r="D113" s="9" t="s">
        <v>4</v>
      </c>
      <c r="E113" s="10" t="s">
        <v>248</v>
      </c>
      <c r="F113" s="3">
        <v>41886</v>
      </c>
      <c r="G113" s="10" t="s">
        <v>856</v>
      </c>
      <c r="H113" s="10" t="s">
        <v>1017</v>
      </c>
      <c r="I113" s="10" t="s">
        <v>1104</v>
      </c>
      <c r="K113" s="5"/>
      <c r="L113" s="5"/>
      <c r="M113" s="5"/>
      <c r="N113" s="6" t="s">
        <v>1224</v>
      </c>
      <c r="O113" s="6" t="s">
        <v>1224</v>
      </c>
      <c r="P113" s="6" t="s">
        <v>1224</v>
      </c>
      <c r="Q113" s="6" t="s">
        <v>1224</v>
      </c>
      <c r="R113" s="5"/>
      <c r="S113" s="5"/>
      <c r="T113" s="6"/>
      <c r="U113" s="6"/>
      <c r="V113" s="5"/>
      <c r="W113" s="5"/>
      <c r="X113" s="5"/>
      <c r="Y113" s="5"/>
      <c r="Z113" s="5"/>
      <c r="AA113" s="6"/>
      <c r="AB113" s="6"/>
      <c r="AC113" s="5"/>
      <c r="AD113" s="5"/>
      <c r="AE113" s="5"/>
      <c r="AF113" s="5"/>
      <c r="AG113" s="5"/>
      <c r="AH113" s="6"/>
      <c r="AI113" s="6"/>
      <c r="AJ113" s="5"/>
      <c r="AK113" s="5"/>
      <c r="AL113" s="5"/>
      <c r="AM113" s="5"/>
      <c r="AN113" s="5"/>
      <c r="AO113" s="5"/>
      <c r="AP113" s="6"/>
      <c r="AQ113" s="6"/>
      <c r="AR113" s="6" t="s">
        <v>1224</v>
      </c>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c r="CD113" s="5"/>
      <c r="CE113" s="5"/>
      <c r="CF113" s="5"/>
      <c r="CG113" s="5"/>
      <c r="CH113" s="5"/>
      <c r="CI113" s="5"/>
      <c r="CJ113" s="5"/>
      <c r="CK113" s="5"/>
      <c r="CL113" s="5"/>
      <c r="CM113" s="5"/>
      <c r="CN113" s="5"/>
      <c r="CO113" s="5"/>
      <c r="CP113" s="5"/>
      <c r="CQ113" s="5"/>
      <c r="CR113" s="5"/>
      <c r="CS113" s="5"/>
      <c r="CT113" s="5"/>
      <c r="CU113" s="5"/>
      <c r="CV113" s="5"/>
      <c r="CW113" s="5"/>
      <c r="CX113" s="5"/>
      <c r="CY113" s="5"/>
      <c r="CZ113" s="5"/>
      <c r="DA113" s="5"/>
      <c r="DB113" s="5"/>
      <c r="DC113" s="5"/>
      <c r="DD113" s="5"/>
      <c r="DE113" s="5"/>
      <c r="DF113" s="5"/>
      <c r="DG113" s="5"/>
      <c r="DH113" s="5"/>
      <c r="DI113" s="5"/>
      <c r="DJ113" s="5"/>
      <c r="DK113" s="5"/>
      <c r="DL113" s="5"/>
      <c r="DM113" s="5"/>
      <c r="DN113" s="5"/>
      <c r="DO113" s="5"/>
      <c r="DP113" s="5"/>
      <c r="DQ113" s="5"/>
      <c r="DR113" s="5"/>
      <c r="DS113" s="5"/>
      <c r="DT113" s="5"/>
      <c r="DU113" s="5"/>
      <c r="DV113" s="5"/>
      <c r="DW113" s="5"/>
      <c r="DX113" s="5"/>
      <c r="DY113" s="5"/>
      <c r="DZ113" s="5"/>
      <c r="EA113" s="5"/>
      <c r="EB113" s="5"/>
      <c r="EC113" s="5"/>
      <c r="ED113" s="5"/>
      <c r="EE113" s="5"/>
      <c r="EF113" s="5"/>
      <c r="EG113" s="5"/>
      <c r="EH113" s="5"/>
      <c r="EI113" s="5"/>
      <c r="EJ113" s="5"/>
      <c r="EK113" s="5"/>
      <c r="EL113" s="5"/>
      <c r="EM113" s="5"/>
      <c r="EN113" s="5"/>
      <c r="EO113" s="5"/>
      <c r="EP113" s="5"/>
      <c r="EQ113" s="5"/>
      <c r="ER113" s="5"/>
      <c r="ES113" s="5"/>
      <c r="ET113" s="5"/>
      <c r="EU113" s="5"/>
      <c r="EV113" s="5"/>
      <c r="EW113" s="5"/>
      <c r="EX113" s="5"/>
      <c r="EY113" s="5"/>
      <c r="EZ113" s="5"/>
      <c r="FA113" s="5"/>
      <c r="FB113" s="5"/>
      <c r="FC113" s="5"/>
      <c r="FD113" s="5"/>
      <c r="FE113" s="5"/>
      <c r="FF113" s="5"/>
      <c r="FG113" s="5"/>
      <c r="FH113" s="5"/>
      <c r="FI113" s="5"/>
      <c r="FJ113" s="5"/>
      <c r="FK113" s="5"/>
      <c r="FL113" s="5"/>
      <c r="FM113" s="5"/>
      <c r="FN113" s="5"/>
      <c r="FO113" s="5"/>
      <c r="FP113" s="5"/>
      <c r="FQ113" s="5"/>
      <c r="FR113" s="5"/>
      <c r="FS113" s="5"/>
      <c r="FT113" s="5"/>
      <c r="FU113" s="5"/>
      <c r="FV113" s="5"/>
      <c r="FW113" s="5"/>
      <c r="FX113" s="5"/>
      <c r="FY113" s="5"/>
      <c r="FZ113" s="5"/>
      <c r="GA113" s="5"/>
      <c r="GB113" s="5"/>
      <c r="GC113" s="5"/>
      <c r="GD113" s="5"/>
      <c r="GE113" s="5"/>
      <c r="GF113" s="5"/>
      <c r="GG113" s="5"/>
      <c r="GH113" s="5"/>
      <c r="GI113" s="5"/>
      <c r="GJ113" s="5"/>
      <c r="GK113" s="5"/>
      <c r="GL113" s="5"/>
      <c r="GM113" s="5"/>
      <c r="GN113" s="5"/>
      <c r="GO113" s="5"/>
      <c r="GP113" s="5"/>
      <c r="GQ113" s="5"/>
      <c r="GR113" s="5"/>
      <c r="GS113" s="5"/>
      <c r="GT113" s="5"/>
      <c r="GU113" s="5"/>
      <c r="GV113" s="5"/>
      <c r="GW113" s="5"/>
      <c r="GX113" s="5"/>
      <c r="GY113" s="5"/>
      <c r="GZ113" s="5"/>
      <c r="HA113" s="5"/>
      <c r="HB113" s="5"/>
      <c r="HC113" s="5"/>
      <c r="HD113" s="5"/>
      <c r="HE113" s="5"/>
      <c r="HF113" s="5"/>
      <c r="HG113" s="5"/>
      <c r="HH113" s="5"/>
      <c r="HI113" s="5"/>
      <c r="HJ113" s="5"/>
      <c r="HK113" s="5"/>
      <c r="HL113" s="5"/>
      <c r="HM113" s="5"/>
      <c r="HN113" s="5"/>
      <c r="HO113" s="5"/>
      <c r="HP113" s="5"/>
      <c r="HQ113" s="5"/>
      <c r="HR113" s="5"/>
      <c r="HS113" s="5"/>
      <c r="HT113" s="5"/>
      <c r="HU113" s="5"/>
      <c r="HV113" s="5"/>
      <c r="HW113" s="5"/>
      <c r="HX113" s="5"/>
      <c r="HY113" s="5"/>
      <c r="HZ113" s="5"/>
      <c r="IA113" s="5"/>
      <c r="IB113" s="5"/>
      <c r="IC113" s="5"/>
      <c r="ID113" s="5"/>
      <c r="IE113" s="5"/>
      <c r="IF113" s="5"/>
      <c r="IG113" s="5"/>
      <c r="IH113" s="5"/>
      <c r="II113" s="5"/>
      <c r="IJ113" s="5"/>
      <c r="IK113" s="5"/>
      <c r="IL113" s="5"/>
      <c r="IM113" s="5"/>
      <c r="IN113" s="5"/>
      <c r="IO113" s="5"/>
      <c r="IP113" s="5"/>
      <c r="IQ113" s="5"/>
      <c r="IR113" s="5"/>
      <c r="IS113" s="5"/>
      <c r="IT113" s="5"/>
      <c r="IU113" s="5"/>
      <c r="IV113" s="5"/>
      <c r="IW113" s="5"/>
      <c r="IX113" s="5"/>
      <c r="IY113" s="5"/>
      <c r="IZ113" s="5"/>
      <c r="JA113" s="5"/>
      <c r="JB113" s="5"/>
      <c r="JC113" s="5"/>
      <c r="JD113" s="5"/>
      <c r="JE113" s="5"/>
      <c r="JF113" s="5"/>
    </row>
    <row r="114" spans="1:266" ht="45" x14ac:dyDescent="0.25">
      <c r="A114" s="4" t="s">
        <v>455</v>
      </c>
      <c r="B114" s="1" t="s">
        <v>735</v>
      </c>
      <c r="C114" s="1" t="s">
        <v>1435</v>
      </c>
      <c r="D114" s="9" t="s">
        <v>4</v>
      </c>
      <c r="E114" s="10" t="s">
        <v>456</v>
      </c>
      <c r="F114" s="3">
        <v>42186</v>
      </c>
      <c r="G114" s="10" t="s">
        <v>931</v>
      </c>
      <c r="H114" s="10" t="s">
        <v>1069</v>
      </c>
      <c r="I114" s="10" t="s">
        <v>1104</v>
      </c>
      <c r="K114" s="9" t="s">
        <v>1196</v>
      </c>
      <c r="L114" s="9" t="s">
        <v>1196</v>
      </c>
      <c r="M114" s="9" t="s">
        <v>1215</v>
      </c>
      <c r="N114" s="10" t="s">
        <v>1221</v>
      </c>
      <c r="O114" s="10" t="s">
        <v>1228</v>
      </c>
      <c r="P114" s="10" t="s">
        <v>1230</v>
      </c>
      <c r="Q114" s="10" t="s">
        <v>1237</v>
      </c>
      <c r="R114" s="9">
        <v>50</v>
      </c>
      <c r="S114" s="9">
        <v>25</v>
      </c>
      <c r="V114" s="9" t="s">
        <v>1226</v>
      </c>
      <c r="Y114" s="9" t="s">
        <v>1226</v>
      </c>
      <c r="Z114" s="9" t="s">
        <v>1226</v>
      </c>
      <c r="AC114" s="9" t="s">
        <v>1226</v>
      </c>
      <c r="AD114" s="9" t="s">
        <v>1226</v>
      </c>
      <c r="AE114" s="9" t="s">
        <v>1226</v>
      </c>
      <c r="AF114" s="9" t="s">
        <v>1226</v>
      </c>
      <c r="AJ114" s="9" t="s">
        <v>1226</v>
      </c>
      <c r="AL114" s="9" t="s">
        <v>1226</v>
      </c>
      <c r="AM114" s="9" t="s">
        <v>1226</v>
      </c>
      <c r="AN114" s="9" t="s">
        <v>1226</v>
      </c>
      <c r="AO114" s="9" t="s">
        <v>1226</v>
      </c>
      <c r="AR114" s="10" t="s">
        <v>1265</v>
      </c>
      <c r="AS114" s="9" t="s">
        <v>1226</v>
      </c>
      <c r="AT114" s="9" t="s">
        <v>1226</v>
      </c>
      <c r="AU114" s="9" t="s">
        <v>1226</v>
      </c>
      <c r="AV114" s="9" t="s">
        <v>1226</v>
      </c>
      <c r="AW114" s="9" t="s">
        <v>1226</v>
      </c>
      <c r="AX114" s="9" t="s">
        <v>1226</v>
      </c>
      <c r="AY114" s="9" t="s">
        <v>1226</v>
      </c>
      <c r="AZ114" s="9" t="s">
        <v>1226</v>
      </c>
      <c r="BA114" s="9" t="s">
        <v>1226</v>
      </c>
      <c r="BB114" s="9" t="s">
        <v>1226</v>
      </c>
      <c r="BC114" s="9" t="s">
        <v>1226</v>
      </c>
      <c r="BD114" s="9" t="s">
        <v>1226</v>
      </c>
      <c r="BE114" s="9" t="s">
        <v>1226</v>
      </c>
      <c r="BF114" s="9" t="s">
        <v>1226</v>
      </c>
      <c r="BG114" s="9" t="s">
        <v>1226</v>
      </c>
      <c r="BI114" s="9" t="s">
        <v>1226</v>
      </c>
      <c r="BJ114" s="9" t="s">
        <v>1226</v>
      </c>
      <c r="BK114" s="9" t="s">
        <v>1226</v>
      </c>
      <c r="BL114" s="9" t="s">
        <v>1226</v>
      </c>
      <c r="BM114" s="9" t="s">
        <v>1226</v>
      </c>
      <c r="BO114" s="9" t="s">
        <v>1226</v>
      </c>
      <c r="BQ114" s="9" t="s">
        <v>1226</v>
      </c>
      <c r="BS114" s="9" t="s">
        <v>1226</v>
      </c>
      <c r="BV114" s="9" t="s">
        <v>1226</v>
      </c>
      <c r="BW114" s="9" t="s">
        <v>1226</v>
      </c>
      <c r="BX114" s="9" t="s">
        <v>1226</v>
      </c>
      <c r="BY114" s="9" t="s">
        <v>1226</v>
      </c>
      <c r="BZ114" s="9" t="s">
        <v>1226</v>
      </c>
      <c r="CC114" s="9" t="s">
        <v>1226</v>
      </c>
      <c r="CD114" s="9" t="s">
        <v>1226</v>
      </c>
      <c r="CE114" s="9" t="s">
        <v>1226</v>
      </c>
      <c r="CH114" s="9" t="s">
        <v>1226</v>
      </c>
      <c r="CI114" s="9" t="s">
        <v>1226</v>
      </c>
      <c r="CJ114" s="9" t="s">
        <v>1226</v>
      </c>
      <c r="CL114" s="9" t="s">
        <v>1226</v>
      </c>
      <c r="CV114" s="9" t="s">
        <v>1226</v>
      </c>
      <c r="CW114" s="9" t="s">
        <v>1226</v>
      </c>
      <c r="CX114" s="9" t="s">
        <v>1226</v>
      </c>
      <c r="CZ114" s="9" t="s">
        <v>1226</v>
      </c>
      <c r="DB114" s="9" t="s">
        <v>1226</v>
      </c>
      <c r="DJ114" s="9" t="s">
        <v>1226</v>
      </c>
      <c r="DK114" s="9" t="s">
        <v>1226</v>
      </c>
      <c r="DR114" s="9" t="s">
        <v>1226</v>
      </c>
      <c r="EL114" s="9" t="s">
        <v>1226</v>
      </c>
      <c r="EM114" s="9" t="s">
        <v>1226</v>
      </c>
      <c r="EO114" s="9" t="s">
        <v>1226</v>
      </c>
      <c r="EQ114" s="9" t="s">
        <v>1226</v>
      </c>
      <c r="ES114" s="9" t="s">
        <v>1226</v>
      </c>
      <c r="EW114" s="9" t="s">
        <v>1226</v>
      </c>
      <c r="FF114" s="9" t="s">
        <v>1226</v>
      </c>
      <c r="FK114" s="9" t="s">
        <v>457</v>
      </c>
      <c r="FM114" s="9" t="s">
        <v>1226</v>
      </c>
      <c r="FS114" s="9" t="s">
        <v>1226</v>
      </c>
      <c r="FT114" s="9" t="s">
        <v>1226</v>
      </c>
      <c r="GW114" s="9" t="s">
        <v>1226</v>
      </c>
      <c r="GZ114" s="9" t="s">
        <v>1226</v>
      </c>
      <c r="HB114" s="9" t="s">
        <v>1226</v>
      </c>
      <c r="HI114" s="9" t="s">
        <v>1226</v>
      </c>
      <c r="HJ114" s="9" t="s">
        <v>1226</v>
      </c>
      <c r="HR114" s="9" t="s">
        <v>1226</v>
      </c>
      <c r="HY114" s="9" t="s">
        <v>1226</v>
      </c>
    </row>
    <row r="115" spans="1:266" ht="45" x14ac:dyDescent="0.25">
      <c r="A115" s="4" t="s">
        <v>147</v>
      </c>
      <c r="B115" s="1" t="s">
        <v>629</v>
      </c>
      <c r="C115" s="1" t="s">
        <v>1437</v>
      </c>
      <c r="D115" s="9" t="s">
        <v>4</v>
      </c>
      <c r="E115" s="10" t="s">
        <v>148</v>
      </c>
      <c r="F115" s="3">
        <v>42230</v>
      </c>
      <c r="G115" s="50" t="s">
        <v>1553</v>
      </c>
      <c r="H115" s="10" t="s">
        <v>1013</v>
      </c>
      <c r="I115" s="10" t="s">
        <v>1117</v>
      </c>
      <c r="K115" s="9" t="s">
        <v>1196</v>
      </c>
      <c r="L115" s="9" t="s">
        <v>1196</v>
      </c>
      <c r="M115" s="9" t="s">
        <v>1215</v>
      </c>
      <c r="N115" s="10" t="s">
        <v>1222</v>
      </c>
      <c r="O115" s="10" t="s">
        <v>1228</v>
      </c>
      <c r="P115" s="10" t="s">
        <v>1230</v>
      </c>
      <c r="Q115" s="10" t="s">
        <v>1236</v>
      </c>
      <c r="R115" s="9">
        <v>0</v>
      </c>
      <c r="S115" s="9">
        <v>0</v>
      </c>
      <c r="AK115" s="9" t="s">
        <v>1226</v>
      </c>
      <c r="AM115" s="9" t="s">
        <v>1226</v>
      </c>
      <c r="AN115" s="9" t="s">
        <v>1226</v>
      </c>
      <c r="AO115" s="9" t="s">
        <v>1226</v>
      </c>
      <c r="AR115" s="10" t="s">
        <v>1267</v>
      </c>
      <c r="AX115" s="9" t="s">
        <v>1226</v>
      </c>
      <c r="AY115" s="9" t="s">
        <v>1226</v>
      </c>
      <c r="AZ115" s="9" t="s">
        <v>1226</v>
      </c>
      <c r="BA115" s="9" t="s">
        <v>1226</v>
      </c>
      <c r="BB115" s="9" t="s">
        <v>1226</v>
      </c>
      <c r="BC115" s="9" t="s">
        <v>1226</v>
      </c>
      <c r="BI115" s="9" t="s">
        <v>1226</v>
      </c>
      <c r="CN115" s="9" t="s">
        <v>1226</v>
      </c>
      <c r="CQ115" s="9" t="s">
        <v>1226</v>
      </c>
      <c r="CW115" s="9" t="s">
        <v>1226</v>
      </c>
      <c r="DJ115" s="9" t="s">
        <v>1226</v>
      </c>
      <c r="DK115" s="9" t="s">
        <v>1226</v>
      </c>
      <c r="DP115" s="9" t="s">
        <v>1226</v>
      </c>
      <c r="DR115" s="9" t="s">
        <v>1226</v>
      </c>
      <c r="DW115" s="9" t="s">
        <v>1226</v>
      </c>
      <c r="ED115" s="9" t="s">
        <v>1226</v>
      </c>
      <c r="EH115" s="9" t="s">
        <v>1226</v>
      </c>
      <c r="FF115" s="9" t="s">
        <v>1226</v>
      </c>
      <c r="GJ115" s="9" t="s">
        <v>1226</v>
      </c>
    </row>
    <row r="116" spans="1:266" ht="45" x14ac:dyDescent="0.25">
      <c r="A116" s="4" t="s">
        <v>49</v>
      </c>
      <c r="B116" s="1" t="s">
        <v>602</v>
      </c>
      <c r="C116" s="1" t="s">
        <v>1442</v>
      </c>
      <c r="D116" s="9" t="s">
        <v>4</v>
      </c>
      <c r="E116" s="10" t="s">
        <v>50</v>
      </c>
      <c r="F116" s="3">
        <v>42212</v>
      </c>
      <c r="G116" s="10" t="s">
        <v>797</v>
      </c>
      <c r="H116" s="10" t="s">
        <v>989</v>
      </c>
      <c r="I116" s="10" t="s">
        <v>1104</v>
      </c>
      <c r="K116" s="9" t="s">
        <v>1196</v>
      </c>
      <c r="L116" s="9" t="s">
        <v>1196</v>
      </c>
      <c r="M116" s="9" t="s">
        <v>1215</v>
      </c>
      <c r="N116" s="10" t="s">
        <v>1223</v>
      </c>
      <c r="O116" s="10" t="s">
        <v>1228</v>
      </c>
      <c r="P116" s="10" t="s">
        <v>1230</v>
      </c>
      <c r="Q116" s="10" t="s">
        <v>1236</v>
      </c>
      <c r="R116" s="9">
        <v>0</v>
      </c>
      <c r="S116" s="9">
        <v>0</v>
      </c>
      <c r="AK116" s="9" t="s">
        <v>1226</v>
      </c>
      <c r="AM116" s="9" t="s">
        <v>1226</v>
      </c>
      <c r="AN116" s="9" t="s">
        <v>1226</v>
      </c>
      <c r="AR116" s="10" t="s">
        <v>1267</v>
      </c>
      <c r="AX116" s="9" t="s">
        <v>1226</v>
      </c>
      <c r="AY116" s="9" t="s">
        <v>1226</v>
      </c>
      <c r="AZ116" s="9" t="s">
        <v>1226</v>
      </c>
      <c r="BG116" s="9" t="s">
        <v>1226</v>
      </c>
      <c r="BJ116" s="9" t="s">
        <v>1226</v>
      </c>
      <c r="BK116" s="9" t="s">
        <v>1226</v>
      </c>
      <c r="CL116" s="9" t="s">
        <v>1226</v>
      </c>
      <c r="CN116" s="9" t="s">
        <v>1226</v>
      </c>
      <c r="CQ116" s="9" t="s">
        <v>1226</v>
      </c>
      <c r="CT116" s="9" t="s">
        <v>1226</v>
      </c>
      <c r="CW116" s="9" t="s">
        <v>1226</v>
      </c>
      <c r="DB116" s="9" t="s">
        <v>1226</v>
      </c>
      <c r="DJ116" s="9" t="s">
        <v>1226</v>
      </c>
      <c r="DK116" s="9" t="s">
        <v>1226</v>
      </c>
      <c r="DP116" s="9" t="s">
        <v>1226</v>
      </c>
      <c r="EC116" s="9" t="s">
        <v>1226</v>
      </c>
      <c r="ED116" s="9" t="s">
        <v>1226</v>
      </c>
      <c r="EH116" s="9" t="s">
        <v>1226</v>
      </c>
      <c r="EW116" s="9" t="s">
        <v>1226</v>
      </c>
      <c r="FA116" s="9" t="s">
        <v>1226</v>
      </c>
      <c r="FL116" s="9" t="s">
        <v>1226</v>
      </c>
      <c r="FQ116" s="9" t="s">
        <v>1226</v>
      </c>
      <c r="FV116" s="9" t="s">
        <v>1226</v>
      </c>
      <c r="GM116" s="9" t="s">
        <v>1226</v>
      </c>
    </row>
    <row r="117" spans="1:266" ht="45" x14ac:dyDescent="0.25">
      <c r="A117" s="4" t="s">
        <v>0</v>
      </c>
      <c r="B117" s="2" t="s">
        <v>590</v>
      </c>
      <c r="C117" s="2" t="s">
        <v>1473</v>
      </c>
      <c r="D117" s="9" t="s">
        <v>8</v>
      </c>
      <c r="E117" s="10" t="s">
        <v>2</v>
      </c>
      <c r="F117" s="3">
        <v>42013</v>
      </c>
      <c r="G117" s="10" t="s">
        <v>786</v>
      </c>
      <c r="H117" s="10" t="s">
        <v>979</v>
      </c>
      <c r="I117" s="10" t="s">
        <v>1097</v>
      </c>
      <c r="K117" s="9" t="s">
        <v>1196</v>
      </c>
      <c r="L117" s="9" t="s">
        <v>1196</v>
      </c>
      <c r="M117" s="9" t="s">
        <v>1215</v>
      </c>
      <c r="N117" s="10" t="s">
        <v>1221</v>
      </c>
      <c r="O117" s="10" t="s">
        <v>1226</v>
      </c>
      <c r="P117" s="10" t="s">
        <v>1230</v>
      </c>
      <c r="Q117" s="10" t="s">
        <v>1235</v>
      </c>
      <c r="R117" s="9">
        <v>0</v>
      </c>
      <c r="S117" s="9">
        <v>0</v>
      </c>
      <c r="X117" s="9" t="s">
        <v>1226</v>
      </c>
      <c r="Y117" s="9" t="s">
        <v>1226</v>
      </c>
      <c r="Z117" s="9" t="s">
        <v>1226</v>
      </c>
      <c r="AC117" s="9" t="s">
        <v>1226</v>
      </c>
      <c r="AF117" s="9" t="s">
        <v>1226</v>
      </c>
      <c r="AJ117" s="9" t="s">
        <v>1226</v>
      </c>
      <c r="AM117" s="9" t="s">
        <v>1226</v>
      </c>
      <c r="AN117" s="9" t="s">
        <v>1226</v>
      </c>
      <c r="AO117" s="9" t="s">
        <v>1226</v>
      </c>
      <c r="AR117" s="10" t="s">
        <v>1265</v>
      </c>
      <c r="AS117" s="9" t="s">
        <v>1226</v>
      </c>
      <c r="AT117" s="9" t="s">
        <v>1226</v>
      </c>
      <c r="AU117" s="9" t="s">
        <v>1226</v>
      </c>
      <c r="AV117" s="9" t="s">
        <v>1226</v>
      </c>
      <c r="AW117" s="9" t="s">
        <v>1226</v>
      </c>
      <c r="AX117" s="9" t="s">
        <v>1226</v>
      </c>
      <c r="AY117" s="9" t="s">
        <v>1226</v>
      </c>
      <c r="BI117" s="9" t="s">
        <v>1226</v>
      </c>
      <c r="BJ117" s="9" t="s">
        <v>1226</v>
      </c>
      <c r="BK117" s="9" t="s">
        <v>1226</v>
      </c>
      <c r="BL117" s="9" t="s">
        <v>1226</v>
      </c>
      <c r="BO117" s="9" t="s">
        <v>1226</v>
      </c>
      <c r="BP117" s="9" t="s">
        <v>1226</v>
      </c>
      <c r="BQ117" s="9" t="s">
        <v>1226</v>
      </c>
      <c r="BS117" s="9" t="s">
        <v>1226</v>
      </c>
      <c r="BT117" s="9" t="s">
        <v>1226</v>
      </c>
      <c r="BV117" s="9" t="s">
        <v>1226</v>
      </c>
      <c r="BX117" s="9" t="s">
        <v>1226</v>
      </c>
      <c r="BY117" s="9" t="s">
        <v>1226</v>
      </c>
      <c r="BZ117" s="9" t="s">
        <v>1226</v>
      </c>
      <c r="CA117" s="9" t="s">
        <v>1226</v>
      </c>
      <c r="CC117" s="9" t="s">
        <v>1226</v>
      </c>
      <c r="CD117" s="9" t="s">
        <v>1226</v>
      </c>
      <c r="CE117" s="9" t="s">
        <v>1226</v>
      </c>
      <c r="CF117" s="9" t="s">
        <v>1226</v>
      </c>
      <c r="CH117" s="9" t="s">
        <v>1226</v>
      </c>
      <c r="CI117" s="9" t="s">
        <v>1226</v>
      </c>
      <c r="CL117" s="9" t="s">
        <v>1226</v>
      </c>
      <c r="CM117" s="9" t="s">
        <v>1226</v>
      </c>
      <c r="CN117" s="9" t="s">
        <v>1226</v>
      </c>
      <c r="CV117" s="9" t="s">
        <v>1226</v>
      </c>
      <c r="CW117" s="9" t="s">
        <v>1226</v>
      </c>
      <c r="CY117" s="9" t="s">
        <v>1226</v>
      </c>
      <c r="CZ117" s="9" t="s">
        <v>1226</v>
      </c>
      <c r="DB117" s="9" t="s">
        <v>1226</v>
      </c>
      <c r="DE117" s="9" t="s">
        <v>1226</v>
      </c>
      <c r="FF117" s="9" t="s">
        <v>1226</v>
      </c>
      <c r="FI117" s="9" t="s">
        <v>1226</v>
      </c>
      <c r="FM117" s="9" t="s">
        <v>1226</v>
      </c>
      <c r="FQ117" s="9" t="s">
        <v>1226</v>
      </c>
      <c r="FT117" s="9" t="s">
        <v>1226</v>
      </c>
      <c r="FY117" s="9" t="s">
        <v>1226</v>
      </c>
      <c r="GI117" s="9" t="s">
        <v>1226</v>
      </c>
      <c r="GW117" s="9" t="s">
        <v>1226</v>
      </c>
      <c r="GX117" s="9" t="s">
        <v>1226</v>
      </c>
      <c r="GY117" s="9" t="s">
        <v>1226</v>
      </c>
      <c r="GZ117" s="9" t="s">
        <v>1226</v>
      </c>
      <c r="HC117" s="9" t="s">
        <v>1226</v>
      </c>
      <c r="HD117" s="9" t="s">
        <v>1226</v>
      </c>
      <c r="HI117" s="9" t="s">
        <v>1226</v>
      </c>
      <c r="HJ117" s="9" t="s">
        <v>1226</v>
      </c>
      <c r="HK117" s="9" t="s">
        <v>1226</v>
      </c>
      <c r="HM117" s="9" t="s">
        <v>1226</v>
      </c>
      <c r="HP117" s="9" t="s">
        <v>1226</v>
      </c>
      <c r="HR117" s="9" t="s">
        <v>1226</v>
      </c>
      <c r="HT117" s="9" t="s">
        <v>1226</v>
      </c>
      <c r="IG117" s="9" t="s">
        <v>1226</v>
      </c>
      <c r="II117" s="9" t="s">
        <v>1226</v>
      </c>
      <c r="IN117" s="9" t="s">
        <v>1226</v>
      </c>
    </row>
    <row r="118" spans="1:266" ht="90" x14ac:dyDescent="0.25">
      <c r="A118" s="4" t="s">
        <v>503</v>
      </c>
      <c r="B118" s="1" t="s">
        <v>753</v>
      </c>
      <c r="C118" s="1" t="s">
        <v>1467</v>
      </c>
      <c r="D118" s="9" t="s">
        <v>4</v>
      </c>
      <c r="E118" s="10" t="s">
        <v>504</v>
      </c>
      <c r="F118" s="3">
        <v>42217</v>
      </c>
      <c r="G118" s="10" t="s">
        <v>948</v>
      </c>
      <c r="H118" s="10" t="s">
        <v>1083</v>
      </c>
      <c r="I118" s="10" t="s">
        <v>1185</v>
      </c>
      <c r="K118" s="9" t="s">
        <v>1196</v>
      </c>
      <c r="L118" s="9">
        <v>2</v>
      </c>
      <c r="M118" s="9" t="s">
        <v>1215</v>
      </c>
      <c r="N118" s="10" t="s">
        <v>1222</v>
      </c>
      <c r="O118" s="10" t="s">
        <v>1227</v>
      </c>
      <c r="P118" s="10" t="s">
        <v>1230</v>
      </c>
      <c r="Q118" s="10" t="s">
        <v>1235</v>
      </c>
      <c r="AA118" s="10" t="s">
        <v>538</v>
      </c>
      <c r="AM118" s="9" t="s">
        <v>1226</v>
      </c>
      <c r="AN118" s="9" t="s">
        <v>1226</v>
      </c>
      <c r="AR118" s="10" t="s">
        <v>1265</v>
      </c>
      <c r="AS118" s="9" t="s">
        <v>1226</v>
      </c>
      <c r="AT118" s="9" t="s">
        <v>1226</v>
      </c>
      <c r="AW118" s="9" t="s">
        <v>1226</v>
      </c>
      <c r="AX118" s="9" t="s">
        <v>1226</v>
      </c>
      <c r="AY118" s="9" t="s">
        <v>1226</v>
      </c>
      <c r="AZ118" s="9" t="s">
        <v>1226</v>
      </c>
      <c r="BA118" s="9" t="s">
        <v>1226</v>
      </c>
      <c r="BB118" s="9" t="s">
        <v>1226</v>
      </c>
      <c r="BC118" s="9" t="s">
        <v>1226</v>
      </c>
      <c r="BH118" s="9" t="s">
        <v>1226</v>
      </c>
      <c r="BI118" s="9" t="s">
        <v>1226</v>
      </c>
      <c r="BO118" s="9" t="s">
        <v>1226</v>
      </c>
      <c r="BS118" s="9" t="s">
        <v>1226</v>
      </c>
      <c r="CH118" s="9" t="s">
        <v>1226</v>
      </c>
      <c r="CQ118" s="9" t="s">
        <v>1226</v>
      </c>
      <c r="CW118" s="9" t="s">
        <v>1226</v>
      </c>
      <c r="CZ118" s="9" t="s">
        <v>1226</v>
      </c>
      <c r="DI118" s="9" t="s">
        <v>539</v>
      </c>
      <c r="DK118" s="9" t="s">
        <v>1226</v>
      </c>
      <c r="DL118" s="9" t="s">
        <v>1226</v>
      </c>
      <c r="DR118" s="9" t="s">
        <v>1226</v>
      </c>
      <c r="EB118" s="9" t="s">
        <v>540</v>
      </c>
      <c r="ED118" s="9" t="s">
        <v>1226</v>
      </c>
      <c r="EF118" s="9" t="s">
        <v>1226</v>
      </c>
      <c r="FC118" s="9" t="s">
        <v>1226</v>
      </c>
      <c r="FF118" s="9" t="s">
        <v>1226</v>
      </c>
      <c r="GW118" s="9" t="s">
        <v>1226</v>
      </c>
      <c r="GZ118" s="9" t="s">
        <v>1226</v>
      </c>
      <c r="HB118" s="9" t="s">
        <v>1226</v>
      </c>
      <c r="HC118" s="9" t="s">
        <v>1226</v>
      </c>
      <c r="HI118" s="9" t="s">
        <v>1226</v>
      </c>
      <c r="HR118" s="9" t="s">
        <v>1226</v>
      </c>
      <c r="IH118" s="9" t="s">
        <v>1226</v>
      </c>
      <c r="II118" s="9" t="s">
        <v>1226</v>
      </c>
    </row>
    <row r="119" spans="1:266" ht="45" x14ac:dyDescent="0.25">
      <c r="A119" s="4" t="s">
        <v>399</v>
      </c>
      <c r="B119" s="1" t="s">
        <v>713</v>
      </c>
      <c r="C119" s="1" t="s">
        <v>1449</v>
      </c>
      <c r="D119" s="9" t="s">
        <v>4</v>
      </c>
      <c r="E119" s="10" t="s">
        <v>400</v>
      </c>
      <c r="F119" s="3">
        <v>42254</v>
      </c>
      <c r="G119" s="10" t="s">
        <v>907</v>
      </c>
      <c r="H119" s="10" t="s">
        <v>995</v>
      </c>
      <c r="I119" s="10" t="s">
        <v>1108</v>
      </c>
      <c r="K119" s="5"/>
      <c r="L119" s="5"/>
      <c r="M119" s="5"/>
      <c r="N119" s="6" t="s">
        <v>1224</v>
      </c>
      <c r="O119" s="6" t="s">
        <v>1224</v>
      </c>
      <c r="P119" s="6" t="s">
        <v>1224</v>
      </c>
      <c r="Q119" s="6" t="s">
        <v>1224</v>
      </c>
      <c r="R119" s="5"/>
      <c r="S119" s="5"/>
      <c r="T119" s="6"/>
      <c r="U119" s="6"/>
      <c r="V119" s="5"/>
      <c r="W119" s="5"/>
      <c r="X119" s="5"/>
      <c r="Y119" s="5"/>
      <c r="Z119" s="5"/>
      <c r="AA119" s="6"/>
      <c r="AB119" s="6"/>
      <c r="AC119" s="5"/>
      <c r="AD119" s="5"/>
      <c r="AE119" s="5"/>
      <c r="AF119" s="5"/>
      <c r="AG119" s="5"/>
      <c r="AH119" s="6"/>
      <c r="AI119" s="6"/>
      <c r="AJ119" s="5"/>
      <c r="AK119" s="5"/>
      <c r="AL119" s="5"/>
      <c r="AM119" s="5"/>
      <c r="AN119" s="5"/>
      <c r="AO119" s="5"/>
      <c r="AP119" s="6"/>
      <c r="AQ119" s="6"/>
      <c r="AR119" s="6" t="s">
        <v>1224</v>
      </c>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c r="CD119" s="5"/>
      <c r="CE119" s="5"/>
      <c r="CF119" s="5"/>
      <c r="CG119" s="5"/>
      <c r="CH119" s="5"/>
      <c r="CI119" s="5"/>
      <c r="CJ119" s="5"/>
      <c r="CK119" s="5"/>
      <c r="CL119" s="5"/>
      <c r="CM119" s="5"/>
      <c r="CN119" s="5"/>
      <c r="CO119" s="5"/>
      <c r="CP119" s="5"/>
      <c r="CQ119" s="5"/>
      <c r="CR119" s="5"/>
      <c r="CS119" s="5"/>
      <c r="CT119" s="5"/>
      <c r="CU119" s="5"/>
      <c r="CV119" s="5"/>
      <c r="CW119" s="5"/>
      <c r="CX119" s="5"/>
      <c r="CY119" s="5"/>
      <c r="CZ119" s="5"/>
      <c r="DA119" s="5"/>
      <c r="DB119" s="5"/>
      <c r="DC119" s="5"/>
      <c r="DD119" s="5"/>
      <c r="DE119" s="5"/>
      <c r="DF119" s="5"/>
      <c r="DG119" s="5"/>
      <c r="DH119" s="5"/>
      <c r="DI119" s="5"/>
      <c r="DJ119" s="5"/>
      <c r="DK119" s="5"/>
      <c r="DL119" s="5"/>
      <c r="DM119" s="5"/>
      <c r="DN119" s="5"/>
      <c r="DO119" s="5"/>
      <c r="DP119" s="5"/>
      <c r="DQ119" s="5"/>
      <c r="DR119" s="5"/>
      <c r="DS119" s="5"/>
      <c r="DT119" s="5"/>
      <c r="DU119" s="5"/>
      <c r="DV119" s="5"/>
      <c r="DW119" s="5"/>
      <c r="DX119" s="5"/>
      <c r="DY119" s="5"/>
      <c r="DZ119" s="5"/>
      <c r="EA119" s="5"/>
      <c r="EB119" s="5"/>
      <c r="EC119" s="5"/>
      <c r="ED119" s="5"/>
      <c r="EE119" s="5"/>
      <c r="EF119" s="5"/>
      <c r="EG119" s="5"/>
      <c r="EH119" s="5"/>
      <c r="EI119" s="5"/>
      <c r="EJ119" s="5"/>
      <c r="EK119" s="5"/>
      <c r="EL119" s="5"/>
      <c r="EM119" s="5"/>
      <c r="EN119" s="5"/>
      <c r="EO119" s="5"/>
      <c r="EP119" s="5"/>
      <c r="EQ119" s="5"/>
      <c r="ER119" s="5"/>
      <c r="ES119" s="5"/>
      <c r="ET119" s="5"/>
      <c r="EU119" s="5"/>
      <c r="EV119" s="5"/>
      <c r="EW119" s="5"/>
      <c r="EX119" s="5"/>
      <c r="EY119" s="5"/>
      <c r="EZ119" s="5"/>
      <c r="FA119" s="5"/>
      <c r="FB119" s="5"/>
      <c r="FC119" s="5"/>
      <c r="FD119" s="5"/>
      <c r="FE119" s="5"/>
      <c r="FF119" s="5"/>
      <c r="FG119" s="5"/>
      <c r="FH119" s="5"/>
      <c r="FI119" s="5"/>
      <c r="FJ119" s="5"/>
      <c r="FK119" s="5"/>
      <c r="FL119" s="5"/>
      <c r="FM119" s="5"/>
      <c r="FN119" s="5"/>
      <c r="FO119" s="5"/>
      <c r="FP119" s="5"/>
      <c r="FQ119" s="5"/>
      <c r="FR119" s="5"/>
      <c r="FS119" s="5"/>
      <c r="FT119" s="5"/>
      <c r="FU119" s="5"/>
      <c r="FV119" s="5"/>
      <c r="FW119" s="5"/>
      <c r="FX119" s="5"/>
      <c r="FY119" s="5"/>
      <c r="FZ119" s="5"/>
      <c r="GA119" s="5"/>
      <c r="GB119" s="5"/>
      <c r="GC119" s="5"/>
      <c r="GD119" s="5"/>
      <c r="GE119" s="5"/>
      <c r="GF119" s="5"/>
      <c r="GG119" s="5"/>
      <c r="GH119" s="5"/>
      <c r="GI119" s="5"/>
      <c r="GJ119" s="5"/>
      <c r="GK119" s="5"/>
      <c r="GL119" s="5"/>
      <c r="GM119" s="5"/>
      <c r="GN119" s="5"/>
      <c r="GO119" s="5"/>
      <c r="GP119" s="5"/>
      <c r="GQ119" s="5"/>
      <c r="GR119" s="5"/>
      <c r="GS119" s="5"/>
      <c r="GT119" s="5"/>
      <c r="GU119" s="5"/>
      <c r="GV119" s="5"/>
      <c r="GW119" s="5"/>
      <c r="GX119" s="5"/>
      <c r="GY119" s="5"/>
      <c r="GZ119" s="5"/>
      <c r="HA119" s="5"/>
      <c r="HB119" s="5"/>
      <c r="HC119" s="5"/>
      <c r="HD119" s="5"/>
      <c r="HE119" s="5"/>
      <c r="HF119" s="5"/>
      <c r="HG119" s="5"/>
      <c r="HH119" s="5"/>
      <c r="HI119" s="5"/>
      <c r="HJ119" s="5"/>
      <c r="HK119" s="5"/>
      <c r="HL119" s="5"/>
      <c r="HM119" s="5"/>
      <c r="HN119" s="5"/>
      <c r="HO119" s="5"/>
      <c r="HP119" s="5"/>
      <c r="HQ119" s="5"/>
      <c r="HR119" s="5"/>
      <c r="HS119" s="5"/>
      <c r="HT119" s="5"/>
      <c r="HU119" s="5"/>
      <c r="HV119" s="5"/>
      <c r="HW119" s="5"/>
      <c r="HX119" s="5"/>
      <c r="HY119" s="5"/>
      <c r="HZ119" s="5"/>
      <c r="IA119" s="5"/>
      <c r="IB119" s="5"/>
      <c r="IC119" s="5"/>
      <c r="ID119" s="5"/>
      <c r="IE119" s="5"/>
      <c r="IF119" s="5"/>
      <c r="IG119" s="5"/>
      <c r="IH119" s="5"/>
      <c r="II119" s="5"/>
      <c r="IJ119" s="5"/>
      <c r="IK119" s="5"/>
      <c r="IL119" s="5"/>
      <c r="IM119" s="5"/>
      <c r="IN119" s="5"/>
      <c r="IO119" s="5"/>
      <c r="IP119" s="5"/>
      <c r="IQ119" s="5"/>
      <c r="IR119" s="5"/>
      <c r="IS119" s="5"/>
      <c r="IT119" s="5"/>
      <c r="IU119" s="5"/>
      <c r="IV119" s="5"/>
      <c r="IW119" s="5"/>
      <c r="IX119" s="5"/>
      <c r="IY119" s="5"/>
      <c r="IZ119" s="5"/>
      <c r="JA119" s="5"/>
      <c r="JB119" s="5"/>
      <c r="JC119" s="5"/>
      <c r="JD119" s="5"/>
      <c r="JE119" s="5"/>
      <c r="JF119" s="5"/>
    </row>
    <row r="120" spans="1:266" ht="45" x14ac:dyDescent="0.25">
      <c r="A120" s="4" t="s">
        <v>215</v>
      </c>
      <c r="B120" s="1" t="s">
        <v>650</v>
      </c>
      <c r="C120" s="1" t="s">
        <v>1439</v>
      </c>
      <c r="D120" s="9" t="s">
        <v>4</v>
      </c>
      <c r="E120" s="10"/>
      <c r="F120" s="3">
        <v>41821</v>
      </c>
      <c r="G120" s="10" t="s">
        <v>844</v>
      </c>
      <c r="H120" s="10" t="s">
        <v>1029</v>
      </c>
      <c r="I120" s="10" t="s">
        <v>1130</v>
      </c>
      <c r="K120" s="9" t="s">
        <v>1196</v>
      </c>
      <c r="L120" s="9" t="s">
        <v>1196</v>
      </c>
      <c r="M120" s="9" t="s">
        <v>1215</v>
      </c>
      <c r="N120" s="10" t="s">
        <v>1222</v>
      </c>
      <c r="O120" s="10" t="s">
        <v>1227</v>
      </c>
      <c r="P120" s="10" t="s">
        <v>1230</v>
      </c>
      <c r="Q120" s="10" t="s">
        <v>1236</v>
      </c>
      <c r="AF120" s="9" t="s">
        <v>1226</v>
      </c>
      <c r="AJ120" s="9" t="s">
        <v>1226</v>
      </c>
      <c r="AK120" s="9" t="s">
        <v>1226</v>
      </c>
      <c r="AL120" s="9" t="s">
        <v>1226</v>
      </c>
      <c r="AM120" s="9" t="s">
        <v>1226</v>
      </c>
      <c r="AN120" s="9" t="s">
        <v>1226</v>
      </c>
      <c r="AR120" s="10" t="s">
        <v>1265</v>
      </c>
      <c r="AX120" s="9" t="s">
        <v>1226</v>
      </c>
      <c r="AY120" s="9" t="s">
        <v>1226</v>
      </c>
      <c r="AZ120" s="9" t="s">
        <v>1226</v>
      </c>
      <c r="BA120" s="9" t="s">
        <v>1226</v>
      </c>
      <c r="BC120" s="9" t="s">
        <v>1226</v>
      </c>
      <c r="BG120" s="9" t="s">
        <v>1226</v>
      </c>
      <c r="BH120" s="9" t="s">
        <v>1226</v>
      </c>
      <c r="BI120" s="9" t="s">
        <v>1226</v>
      </c>
      <c r="CZ120" s="9" t="s">
        <v>1226</v>
      </c>
      <c r="DA120" s="9" t="s">
        <v>1226</v>
      </c>
      <c r="DB120" s="9" t="s">
        <v>1226</v>
      </c>
      <c r="DE120" s="9" t="s">
        <v>1226</v>
      </c>
      <c r="DJ120" s="9" t="s">
        <v>1226</v>
      </c>
      <c r="DW120" s="9" t="s">
        <v>1226</v>
      </c>
      <c r="ED120" s="9" t="s">
        <v>1226</v>
      </c>
      <c r="FC120" s="9" t="s">
        <v>1226</v>
      </c>
      <c r="HB120" s="9" t="s">
        <v>1226</v>
      </c>
      <c r="HC120" s="9" t="s">
        <v>1226</v>
      </c>
      <c r="HZ120" s="9" t="s">
        <v>1226</v>
      </c>
      <c r="IB120" s="9" t="s">
        <v>1226</v>
      </c>
      <c r="IG120" s="9" t="s">
        <v>1226</v>
      </c>
      <c r="IL120" s="9" t="s">
        <v>1226</v>
      </c>
    </row>
    <row r="121" spans="1:266" ht="45" x14ac:dyDescent="0.25">
      <c r="A121" s="4" t="s">
        <v>415</v>
      </c>
      <c r="B121" s="1" t="s">
        <v>721</v>
      </c>
      <c r="C121" s="1" t="s">
        <v>1441</v>
      </c>
      <c r="D121" s="9" t="s">
        <v>4</v>
      </c>
      <c r="E121" s="10" t="s">
        <v>416</v>
      </c>
      <c r="F121" s="3">
        <v>41821</v>
      </c>
      <c r="G121" s="10" t="s">
        <v>916</v>
      </c>
      <c r="H121" s="10" t="s">
        <v>1067</v>
      </c>
      <c r="I121" s="10" t="s">
        <v>1168</v>
      </c>
      <c r="K121" s="5"/>
      <c r="L121" s="5"/>
      <c r="M121" s="5"/>
      <c r="N121" s="6" t="s">
        <v>1224</v>
      </c>
      <c r="O121" s="6" t="s">
        <v>1224</v>
      </c>
      <c r="P121" s="6" t="s">
        <v>1224</v>
      </c>
      <c r="Q121" s="6" t="s">
        <v>1224</v>
      </c>
      <c r="R121" s="5"/>
      <c r="S121" s="5"/>
      <c r="T121" s="6"/>
      <c r="U121" s="6"/>
      <c r="V121" s="5"/>
      <c r="W121" s="5"/>
      <c r="X121" s="5"/>
      <c r="Y121" s="5"/>
      <c r="Z121" s="5"/>
      <c r="AA121" s="6"/>
      <c r="AB121" s="6"/>
      <c r="AC121" s="5"/>
      <c r="AD121" s="5"/>
      <c r="AE121" s="5"/>
      <c r="AF121" s="5"/>
      <c r="AG121" s="5"/>
      <c r="AH121" s="6"/>
      <c r="AI121" s="6"/>
      <c r="AJ121" s="5"/>
      <c r="AK121" s="5"/>
      <c r="AL121" s="5"/>
      <c r="AM121" s="5"/>
      <c r="AN121" s="5"/>
      <c r="AO121" s="5"/>
      <c r="AP121" s="6"/>
      <c r="AQ121" s="6"/>
      <c r="AR121" s="6" t="s">
        <v>1224</v>
      </c>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c r="CM121" s="5"/>
      <c r="CN121" s="5"/>
      <c r="CO121" s="5"/>
      <c r="CP121" s="5"/>
      <c r="CQ121" s="5"/>
      <c r="CR121" s="5"/>
      <c r="CS121" s="5"/>
      <c r="CT121" s="5"/>
      <c r="CU121" s="5"/>
      <c r="CV121" s="5"/>
      <c r="CW121" s="5"/>
      <c r="CX121" s="5"/>
      <c r="CY121" s="5"/>
      <c r="CZ121" s="5"/>
      <c r="DA121" s="5"/>
      <c r="DB121" s="5"/>
      <c r="DC121" s="5"/>
      <c r="DD121" s="5"/>
      <c r="DE121" s="5"/>
      <c r="DF121" s="5"/>
      <c r="DG121" s="5"/>
      <c r="DH121" s="5"/>
      <c r="DI121" s="5"/>
      <c r="DJ121" s="5"/>
      <c r="DK121" s="5"/>
      <c r="DL121" s="5"/>
      <c r="DM121" s="5"/>
      <c r="DN121" s="5"/>
      <c r="DO121" s="5"/>
      <c r="DP121" s="5"/>
      <c r="DQ121" s="5"/>
      <c r="DR121" s="5"/>
      <c r="DS121" s="5"/>
      <c r="DT121" s="5"/>
      <c r="DU121" s="5"/>
      <c r="DV121" s="5"/>
      <c r="DW121" s="5"/>
      <c r="DX121" s="5"/>
      <c r="DY121" s="5"/>
      <c r="DZ121" s="5"/>
      <c r="EA121" s="5"/>
      <c r="EB121" s="5"/>
      <c r="EC121" s="5"/>
      <c r="ED121" s="5"/>
      <c r="EE121" s="5"/>
      <c r="EF121" s="5"/>
      <c r="EG121" s="5"/>
      <c r="EH121" s="5"/>
      <c r="EI121" s="5"/>
      <c r="EJ121" s="5"/>
      <c r="EK121" s="5"/>
      <c r="EL121" s="5"/>
      <c r="EM121" s="5"/>
      <c r="EN121" s="5"/>
      <c r="EO121" s="5"/>
      <c r="EP121" s="5"/>
      <c r="EQ121" s="5"/>
      <c r="ER121" s="5"/>
      <c r="ES121" s="5"/>
      <c r="ET121" s="5"/>
      <c r="EU121" s="5"/>
      <c r="EV121" s="5"/>
      <c r="EW121" s="5"/>
      <c r="EX121" s="5"/>
      <c r="EY121" s="5"/>
      <c r="EZ121" s="5"/>
      <c r="FA121" s="5"/>
      <c r="FB121" s="5"/>
      <c r="FC121" s="5"/>
      <c r="FD121" s="5"/>
      <c r="FE121" s="5"/>
      <c r="FF121" s="5"/>
      <c r="FG121" s="5"/>
      <c r="FH121" s="5"/>
      <c r="FI121" s="5"/>
      <c r="FJ121" s="5"/>
      <c r="FK121" s="5"/>
      <c r="FL121" s="5"/>
      <c r="FM121" s="5"/>
      <c r="FN121" s="5"/>
      <c r="FO121" s="5"/>
      <c r="FP121" s="5"/>
      <c r="FQ121" s="5"/>
      <c r="FR121" s="5"/>
      <c r="FS121" s="5"/>
      <c r="FT121" s="5"/>
      <c r="FU121" s="5"/>
      <c r="FV121" s="5"/>
      <c r="FW121" s="5"/>
      <c r="FX121" s="5"/>
      <c r="FY121" s="5"/>
      <c r="FZ121" s="5"/>
      <c r="GA121" s="5"/>
      <c r="GB121" s="5"/>
      <c r="GC121" s="5"/>
      <c r="GD121" s="5"/>
      <c r="GE121" s="5"/>
      <c r="GF121" s="5"/>
      <c r="GG121" s="5"/>
      <c r="GH121" s="5"/>
      <c r="GI121" s="5"/>
      <c r="GJ121" s="5"/>
      <c r="GK121" s="5"/>
      <c r="GL121" s="5"/>
      <c r="GM121" s="5"/>
      <c r="GN121" s="5"/>
      <c r="GO121" s="5"/>
      <c r="GP121" s="5"/>
      <c r="GQ121" s="5"/>
      <c r="GR121" s="5"/>
      <c r="GS121" s="5"/>
      <c r="GT121" s="5"/>
      <c r="GU121" s="5"/>
      <c r="GV121" s="5"/>
      <c r="GW121" s="5"/>
      <c r="GX121" s="5"/>
      <c r="GY121" s="5"/>
      <c r="GZ121" s="5"/>
      <c r="HA121" s="5"/>
      <c r="HB121" s="5"/>
      <c r="HC121" s="5"/>
      <c r="HD121" s="5"/>
      <c r="HE121" s="5"/>
      <c r="HF121" s="5"/>
      <c r="HG121" s="5"/>
      <c r="HH121" s="5"/>
      <c r="HI121" s="5"/>
      <c r="HJ121" s="5"/>
      <c r="HK121" s="5"/>
      <c r="HL121" s="5"/>
      <c r="HM121" s="5"/>
      <c r="HN121" s="5"/>
      <c r="HO121" s="5"/>
      <c r="HP121" s="5"/>
      <c r="HQ121" s="5"/>
      <c r="HR121" s="5"/>
      <c r="HS121" s="5"/>
      <c r="HT121" s="5"/>
      <c r="HU121" s="5"/>
      <c r="HV121" s="5"/>
      <c r="HW121" s="5"/>
      <c r="HX121" s="5"/>
      <c r="HY121" s="5"/>
      <c r="HZ121" s="5"/>
      <c r="IA121" s="5"/>
      <c r="IB121" s="5"/>
      <c r="IC121" s="5"/>
      <c r="ID121" s="5"/>
      <c r="IE121" s="5"/>
      <c r="IF121" s="5"/>
      <c r="IG121" s="5"/>
      <c r="IH121" s="5"/>
      <c r="II121" s="5"/>
      <c r="IJ121" s="5"/>
      <c r="IK121" s="5"/>
      <c r="IL121" s="5"/>
      <c r="IM121" s="5"/>
      <c r="IN121" s="5"/>
      <c r="IO121" s="5"/>
      <c r="IP121" s="5"/>
      <c r="IQ121" s="5"/>
      <c r="IR121" s="5"/>
      <c r="IS121" s="5"/>
      <c r="IT121" s="5"/>
      <c r="IU121" s="5"/>
      <c r="IV121" s="5"/>
      <c r="IW121" s="5"/>
      <c r="IX121" s="5"/>
      <c r="IY121" s="5"/>
      <c r="IZ121" s="5"/>
      <c r="JA121" s="5"/>
      <c r="JB121" s="5"/>
      <c r="JC121" s="5"/>
      <c r="JD121" s="5"/>
      <c r="JE121" s="5"/>
      <c r="JF121" s="5"/>
    </row>
    <row r="122" spans="1:266" ht="90" x14ac:dyDescent="0.25">
      <c r="A122" s="4" t="s">
        <v>321</v>
      </c>
      <c r="B122" s="1" t="s">
        <v>688</v>
      </c>
      <c r="C122" s="1" t="s">
        <v>1441</v>
      </c>
      <c r="D122" s="9" t="s">
        <v>4</v>
      </c>
      <c r="E122" s="10" t="s">
        <v>95</v>
      </c>
      <c r="F122" s="3">
        <v>42186</v>
      </c>
      <c r="G122" s="10" t="s">
        <v>811</v>
      </c>
      <c r="H122" s="10" t="s">
        <v>987</v>
      </c>
      <c r="I122" s="10" t="s">
        <v>1524</v>
      </c>
      <c r="K122" s="10" t="s">
        <v>1201</v>
      </c>
      <c r="L122" s="10" t="s">
        <v>1201</v>
      </c>
      <c r="M122" s="9" t="s">
        <v>1216</v>
      </c>
      <c r="N122" s="10" t="s">
        <v>1221</v>
      </c>
      <c r="O122" s="10" t="s">
        <v>1227</v>
      </c>
      <c r="P122" s="10" t="s">
        <v>1230</v>
      </c>
      <c r="Q122" s="10" t="s">
        <v>1235</v>
      </c>
      <c r="R122" s="10" t="s">
        <v>1525</v>
      </c>
      <c r="S122" s="9">
        <v>0</v>
      </c>
      <c r="T122" s="10" t="s">
        <v>96</v>
      </c>
      <c r="V122" s="9" t="s">
        <v>1226</v>
      </c>
      <c r="W122" s="9" t="s">
        <v>1226</v>
      </c>
      <c r="X122" s="9" t="s">
        <v>1226</v>
      </c>
      <c r="Y122" s="9" t="s">
        <v>1226</v>
      </c>
      <c r="Z122" s="9" t="s">
        <v>1226</v>
      </c>
      <c r="AC122" s="9" t="s">
        <v>1226</v>
      </c>
      <c r="AD122" s="9" t="s">
        <v>1226</v>
      </c>
      <c r="AE122" s="9" t="s">
        <v>1226</v>
      </c>
      <c r="AF122" s="9" t="s">
        <v>1226</v>
      </c>
      <c r="AG122" s="9" t="s">
        <v>1226</v>
      </c>
      <c r="AJ122" s="9" t="s">
        <v>1226</v>
      </c>
      <c r="AK122" s="9" t="s">
        <v>1226</v>
      </c>
      <c r="AL122" s="9" t="s">
        <v>1226</v>
      </c>
      <c r="AM122" s="9" t="s">
        <v>1226</v>
      </c>
      <c r="AN122" s="9" t="s">
        <v>1226</v>
      </c>
      <c r="AO122" s="9" t="s">
        <v>1226</v>
      </c>
      <c r="AR122" s="10" t="s">
        <v>1267</v>
      </c>
      <c r="AS122" s="9" t="s">
        <v>1226</v>
      </c>
      <c r="AT122" s="9" t="s">
        <v>1226</v>
      </c>
      <c r="AU122" s="9" t="s">
        <v>1226</v>
      </c>
      <c r="AV122" s="9" t="s">
        <v>1226</v>
      </c>
      <c r="AW122" s="9" t="s">
        <v>1226</v>
      </c>
      <c r="AX122" s="9" t="s">
        <v>1226</v>
      </c>
      <c r="AY122" s="9" t="s">
        <v>1226</v>
      </c>
      <c r="AZ122" s="9" t="s">
        <v>1226</v>
      </c>
      <c r="BA122" s="9" t="s">
        <v>1226</v>
      </c>
      <c r="BD122" s="9" t="s">
        <v>1226</v>
      </c>
      <c r="BE122" s="9" t="s">
        <v>1226</v>
      </c>
      <c r="BF122" s="9" t="s">
        <v>1226</v>
      </c>
      <c r="BI122" s="9" t="s">
        <v>1226</v>
      </c>
      <c r="BJ122" s="9" t="s">
        <v>1226</v>
      </c>
      <c r="BK122" s="9" t="s">
        <v>1226</v>
      </c>
      <c r="BL122" s="9" t="s">
        <v>1226</v>
      </c>
      <c r="BM122" s="9" t="s">
        <v>1226</v>
      </c>
      <c r="BO122" s="9" t="s">
        <v>1226</v>
      </c>
      <c r="BP122" s="9" t="s">
        <v>1226</v>
      </c>
      <c r="BQ122" s="9" t="s">
        <v>1226</v>
      </c>
      <c r="BS122" s="9" t="s">
        <v>1226</v>
      </c>
      <c r="BT122" s="9" t="s">
        <v>1226</v>
      </c>
      <c r="BV122" s="9" t="s">
        <v>1226</v>
      </c>
      <c r="BW122" s="9" t="s">
        <v>1226</v>
      </c>
      <c r="BX122" s="9" t="s">
        <v>1226</v>
      </c>
      <c r="BY122" s="9" t="s">
        <v>1226</v>
      </c>
      <c r="BZ122" s="9" t="s">
        <v>1226</v>
      </c>
      <c r="CA122" s="9" t="s">
        <v>1226</v>
      </c>
      <c r="CC122" s="9" t="s">
        <v>1226</v>
      </c>
      <c r="CD122" s="9" t="s">
        <v>1226</v>
      </c>
      <c r="CE122" s="9" t="s">
        <v>1226</v>
      </c>
      <c r="CF122" s="9" t="s">
        <v>1226</v>
      </c>
      <c r="CH122" s="9" t="s">
        <v>1226</v>
      </c>
      <c r="CI122" s="9" t="s">
        <v>1226</v>
      </c>
      <c r="CL122" s="9" t="s">
        <v>1226</v>
      </c>
      <c r="CQ122" s="9" t="s">
        <v>1226</v>
      </c>
      <c r="CS122" s="9" t="s">
        <v>1226</v>
      </c>
      <c r="CV122" s="9" t="s">
        <v>1226</v>
      </c>
      <c r="CW122" s="9" t="s">
        <v>1226</v>
      </c>
      <c r="CZ122" s="9" t="s">
        <v>1226</v>
      </c>
      <c r="DJ122" s="9" t="s">
        <v>1226</v>
      </c>
      <c r="DK122" s="9" t="s">
        <v>1226</v>
      </c>
      <c r="DR122" s="9" t="s">
        <v>1226</v>
      </c>
      <c r="EL122" s="9" t="s">
        <v>1226</v>
      </c>
      <c r="EO122" s="9" t="s">
        <v>1226</v>
      </c>
      <c r="ES122" s="9" t="s">
        <v>1226</v>
      </c>
      <c r="FF122" s="9" t="s">
        <v>1226</v>
      </c>
      <c r="FM122" s="9" t="s">
        <v>1226</v>
      </c>
      <c r="FQ122" s="9" t="s">
        <v>1226</v>
      </c>
      <c r="FR122" s="9" t="s">
        <v>1226</v>
      </c>
      <c r="FS122" s="9" t="s">
        <v>1226</v>
      </c>
      <c r="GE122" s="9" t="s">
        <v>322</v>
      </c>
      <c r="GG122" s="9" t="s">
        <v>1226</v>
      </c>
      <c r="GH122" s="9" t="s">
        <v>1226</v>
      </c>
      <c r="GI122" s="9" t="s">
        <v>1226</v>
      </c>
      <c r="GR122" s="9" t="s">
        <v>1226</v>
      </c>
      <c r="GT122" s="9" t="s">
        <v>1226</v>
      </c>
    </row>
    <row r="123" spans="1:266" ht="105" x14ac:dyDescent="0.25">
      <c r="A123" s="4" t="s">
        <v>218</v>
      </c>
      <c r="B123" s="1" t="s">
        <v>652</v>
      </c>
      <c r="C123" s="1" t="s">
        <v>1441</v>
      </c>
      <c r="D123" s="9" t="s">
        <v>4</v>
      </c>
      <c r="E123" s="10" t="s">
        <v>219</v>
      </c>
      <c r="F123" s="3">
        <v>42217</v>
      </c>
      <c r="G123" s="10" t="s">
        <v>846</v>
      </c>
      <c r="H123" s="10" t="s">
        <v>1019</v>
      </c>
      <c r="I123" s="10" t="s">
        <v>1100</v>
      </c>
      <c r="K123" s="9" t="s">
        <v>1196</v>
      </c>
      <c r="L123" s="9" t="s">
        <v>1196</v>
      </c>
      <c r="M123" s="9" t="s">
        <v>1217</v>
      </c>
      <c r="N123" s="10" t="s">
        <v>1222</v>
      </c>
      <c r="O123" s="10" t="s">
        <v>1228</v>
      </c>
      <c r="P123" s="10" t="s">
        <v>1230</v>
      </c>
      <c r="Q123" s="10" t="s">
        <v>1236</v>
      </c>
      <c r="R123" s="9">
        <v>0</v>
      </c>
      <c r="S123" s="9">
        <v>0</v>
      </c>
      <c r="T123" s="10" t="s">
        <v>128</v>
      </c>
      <c r="AA123" s="10" t="s">
        <v>220</v>
      </c>
      <c r="AF123" s="9" t="s">
        <v>1226</v>
      </c>
      <c r="AG123" s="9" t="s">
        <v>1226</v>
      </c>
      <c r="AH123" s="10" t="s">
        <v>221</v>
      </c>
      <c r="AJ123" s="9" t="s">
        <v>1226</v>
      </c>
      <c r="AK123" s="9" t="s">
        <v>1226</v>
      </c>
      <c r="AM123" s="9" t="s">
        <v>1226</v>
      </c>
      <c r="AN123" s="9" t="s">
        <v>1226</v>
      </c>
      <c r="AR123" s="10" t="s">
        <v>1267</v>
      </c>
      <c r="AS123" s="9" t="s">
        <v>1226</v>
      </c>
      <c r="AT123" s="9" t="s">
        <v>1226</v>
      </c>
      <c r="AU123" s="9" t="s">
        <v>1226</v>
      </c>
      <c r="AV123" s="9" t="s">
        <v>1226</v>
      </c>
      <c r="AW123" s="9" t="s">
        <v>1226</v>
      </c>
      <c r="AX123" s="9" t="s">
        <v>1226</v>
      </c>
      <c r="AY123" s="9" t="s">
        <v>1226</v>
      </c>
      <c r="BB123" s="9" t="s">
        <v>1226</v>
      </c>
      <c r="BD123" s="9" t="s">
        <v>1226</v>
      </c>
      <c r="BE123" s="9" t="s">
        <v>1226</v>
      </c>
      <c r="BF123" s="9" t="s">
        <v>1226</v>
      </c>
    </row>
    <row r="124" spans="1:266" ht="60" x14ac:dyDescent="0.25">
      <c r="A124" s="4" t="s">
        <v>269</v>
      </c>
      <c r="B124" s="1" t="s">
        <v>670</v>
      </c>
      <c r="C124" s="1" t="s">
        <v>1451</v>
      </c>
      <c r="D124" s="9" t="s">
        <v>4</v>
      </c>
      <c r="E124" s="10" t="s">
        <v>270</v>
      </c>
      <c r="F124" s="3">
        <v>42217</v>
      </c>
      <c r="G124" s="10" t="s">
        <v>864</v>
      </c>
      <c r="H124" s="10" t="s">
        <v>993</v>
      </c>
      <c r="I124" s="10" t="s">
        <v>1111</v>
      </c>
      <c r="K124" s="9" t="s">
        <v>1196</v>
      </c>
      <c r="L124" s="10" t="s">
        <v>1211</v>
      </c>
      <c r="M124" s="9" t="s">
        <v>1216</v>
      </c>
      <c r="N124" s="10" t="s">
        <v>1221</v>
      </c>
      <c r="O124" s="10" t="s">
        <v>1226</v>
      </c>
      <c r="P124" s="10" t="s">
        <v>1230</v>
      </c>
      <c r="Q124" s="10" t="s">
        <v>1235</v>
      </c>
      <c r="R124" s="9">
        <v>65</v>
      </c>
      <c r="S124" s="9">
        <v>50</v>
      </c>
      <c r="T124" s="10" t="s">
        <v>270</v>
      </c>
      <c r="V124" s="9" t="s">
        <v>1226</v>
      </c>
      <c r="X124" s="9" t="s">
        <v>1226</v>
      </c>
      <c r="Y124" s="9" t="s">
        <v>1226</v>
      </c>
      <c r="Z124" s="9" t="s">
        <v>1226</v>
      </c>
      <c r="AC124" s="9" t="s">
        <v>1226</v>
      </c>
      <c r="AD124" s="9" t="s">
        <v>1226</v>
      </c>
      <c r="AE124" s="9" t="s">
        <v>1226</v>
      </c>
      <c r="AF124" s="9" t="s">
        <v>1226</v>
      </c>
      <c r="AG124" s="9" t="s">
        <v>1226</v>
      </c>
      <c r="AK124" s="9" t="s">
        <v>1226</v>
      </c>
      <c r="AL124" s="9" t="s">
        <v>1226</v>
      </c>
      <c r="AM124" s="9" t="s">
        <v>1226</v>
      </c>
      <c r="AN124" s="9" t="s">
        <v>1226</v>
      </c>
      <c r="AO124" s="9" t="s">
        <v>1226</v>
      </c>
      <c r="AR124" s="10" t="s">
        <v>1266</v>
      </c>
      <c r="GW124" s="9" t="s">
        <v>1226</v>
      </c>
      <c r="GX124" s="9" t="s">
        <v>1226</v>
      </c>
      <c r="GY124" s="9" t="s">
        <v>1226</v>
      </c>
      <c r="GZ124" s="9" t="s">
        <v>1226</v>
      </c>
      <c r="HB124" s="9" t="s">
        <v>1226</v>
      </c>
      <c r="HC124" s="9" t="s">
        <v>1226</v>
      </c>
      <c r="HD124" s="9" t="s">
        <v>1226</v>
      </c>
      <c r="HG124" s="9" t="s">
        <v>1226</v>
      </c>
      <c r="HI124" s="9" t="s">
        <v>1226</v>
      </c>
      <c r="HJ124" s="9" t="s">
        <v>1226</v>
      </c>
      <c r="HK124" s="9" t="s">
        <v>1226</v>
      </c>
      <c r="HM124" s="9" t="s">
        <v>1226</v>
      </c>
      <c r="HP124" s="9" t="s">
        <v>1226</v>
      </c>
      <c r="HR124" s="9" t="s">
        <v>1226</v>
      </c>
      <c r="HT124" s="9" t="s">
        <v>1226</v>
      </c>
      <c r="HY124" s="9" t="s">
        <v>1226</v>
      </c>
      <c r="IB124" s="9" t="s">
        <v>1226</v>
      </c>
      <c r="IC124" s="9" t="s">
        <v>1226</v>
      </c>
      <c r="IG124" s="9" t="s">
        <v>1226</v>
      </c>
      <c r="II124" s="9" t="s">
        <v>1226</v>
      </c>
      <c r="IN124" s="9" t="s">
        <v>1226</v>
      </c>
      <c r="IW124" s="9" t="s">
        <v>1226</v>
      </c>
      <c r="IY124" s="9" t="s">
        <v>1226</v>
      </c>
      <c r="IZ124" s="9" t="s">
        <v>1226</v>
      </c>
      <c r="JA124" s="9" t="s">
        <v>1226</v>
      </c>
      <c r="JB124" s="9" t="s">
        <v>1226</v>
      </c>
      <c r="JD124" s="9" t="s">
        <v>1226</v>
      </c>
      <c r="JE124" s="9" t="s">
        <v>1226</v>
      </c>
    </row>
    <row r="125" spans="1:266" ht="75" x14ac:dyDescent="0.25">
      <c r="A125" s="4" t="s">
        <v>575</v>
      </c>
      <c r="B125" s="1" t="s">
        <v>778</v>
      </c>
      <c r="C125" s="1" t="s">
        <v>1435</v>
      </c>
      <c r="D125" s="9" t="s">
        <v>4</v>
      </c>
      <c r="E125" s="10" t="s">
        <v>576</v>
      </c>
      <c r="F125" s="3">
        <v>42217</v>
      </c>
      <c r="G125" s="10" t="s">
        <v>973</v>
      </c>
      <c r="H125" s="10" t="s">
        <v>1092</v>
      </c>
      <c r="I125" s="10" t="s">
        <v>1166</v>
      </c>
      <c r="K125" s="5"/>
      <c r="L125" s="5"/>
      <c r="M125" s="5"/>
      <c r="N125" s="6" t="s">
        <v>1224</v>
      </c>
      <c r="O125" s="6" t="s">
        <v>1224</v>
      </c>
      <c r="P125" s="6" t="s">
        <v>1224</v>
      </c>
      <c r="Q125" s="6" t="s">
        <v>1224</v>
      </c>
      <c r="R125" s="5"/>
      <c r="S125" s="5"/>
      <c r="T125" s="6"/>
      <c r="U125" s="6"/>
      <c r="V125" s="5"/>
      <c r="W125" s="5"/>
      <c r="X125" s="5"/>
      <c r="Y125" s="5"/>
      <c r="Z125" s="5"/>
      <c r="AA125" s="6"/>
      <c r="AB125" s="6"/>
      <c r="AC125" s="5"/>
      <c r="AD125" s="5"/>
      <c r="AE125" s="5"/>
      <c r="AF125" s="5"/>
      <c r="AG125" s="5"/>
      <c r="AH125" s="6"/>
      <c r="AI125" s="6"/>
      <c r="AJ125" s="5"/>
      <c r="AK125" s="5"/>
      <c r="AL125" s="5"/>
      <c r="AM125" s="5"/>
      <c r="AN125" s="5"/>
      <c r="AO125" s="5"/>
      <c r="AP125" s="6"/>
      <c r="AQ125" s="6"/>
      <c r="AR125" s="6" t="s">
        <v>1224</v>
      </c>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c r="EF125" s="5"/>
      <c r="EG125" s="5"/>
      <c r="EH125" s="5"/>
      <c r="EI125" s="5"/>
      <c r="EJ125" s="5"/>
      <c r="EK125" s="5"/>
      <c r="EL125" s="5"/>
      <c r="EM125" s="5"/>
      <c r="EN125" s="5"/>
      <c r="EO125" s="5"/>
      <c r="EP125" s="5"/>
      <c r="EQ125" s="5"/>
      <c r="ER125" s="5"/>
      <c r="ES125" s="5"/>
      <c r="ET125" s="5"/>
      <c r="EU125" s="5"/>
      <c r="EV125" s="5"/>
      <c r="EW125" s="5"/>
      <c r="EX125" s="5"/>
      <c r="EY125" s="5"/>
      <c r="EZ125" s="5"/>
      <c r="FA125" s="5"/>
      <c r="FB125" s="5"/>
      <c r="FC125" s="5"/>
      <c r="FD125" s="5"/>
      <c r="FE125" s="5"/>
      <c r="FF125" s="5"/>
      <c r="FG125" s="5"/>
      <c r="FH125" s="5"/>
      <c r="FI125" s="5"/>
      <c r="FJ125" s="5"/>
      <c r="FK125" s="5"/>
      <c r="FL125" s="5"/>
      <c r="FM125" s="5"/>
      <c r="FN125" s="5"/>
      <c r="FO125" s="5"/>
      <c r="FP125" s="5"/>
      <c r="FQ125" s="5"/>
      <c r="FR125" s="5"/>
      <c r="FS125" s="5"/>
      <c r="FT125" s="5"/>
      <c r="FU125" s="5"/>
      <c r="FV125" s="5"/>
      <c r="FW125" s="5"/>
      <c r="FX125" s="5"/>
      <c r="FY125" s="5"/>
      <c r="FZ125" s="5"/>
      <c r="GA125" s="5"/>
      <c r="GB125" s="5"/>
      <c r="GC125" s="5"/>
      <c r="GD125" s="5"/>
      <c r="GE125" s="5"/>
      <c r="GF125" s="5"/>
      <c r="GG125" s="5"/>
      <c r="GH125" s="5"/>
      <c r="GI125" s="5"/>
      <c r="GJ125" s="5"/>
      <c r="GK125" s="5"/>
      <c r="GL125" s="5"/>
      <c r="GM125" s="5"/>
      <c r="GN125" s="5"/>
      <c r="GO125" s="5"/>
      <c r="GP125" s="5"/>
      <c r="GQ125" s="5"/>
      <c r="GR125" s="5"/>
      <c r="GS125" s="5"/>
      <c r="GT125" s="5"/>
      <c r="GU125" s="5"/>
      <c r="GV125" s="5"/>
      <c r="GW125" s="5"/>
      <c r="GX125" s="5"/>
      <c r="GY125" s="5"/>
      <c r="GZ125" s="5"/>
      <c r="HA125" s="5"/>
      <c r="HB125" s="5"/>
      <c r="HC125" s="5"/>
      <c r="HD125" s="5"/>
      <c r="HE125" s="5"/>
      <c r="HF125" s="5"/>
      <c r="HG125" s="5"/>
      <c r="HH125" s="5"/>
      <c r="HI125" s="5"/>
      <c r="HJ125" s="5"/>
      <c r="HK125" s="5"/>
      <c r="HL125" s="5"/>
      <c r="HM125" s="5"/>
      <c r="HN125" s="5"/>
      <c r="HO125" s="5"/>
      <c r="HP125" s="5"/>
      <c r="HQ125" s="5"/>
      <c r="HR125" s="5"/>
      <c r="HS125" s="5"/>
      <c r="HT125" s="5"/>
      <c r="HU125" s="5"/>
      <c r="HV125" s="5"/>
      <c r="HW125" s="5"/>
      <c r="HX125" s="5"/>
      <c r="HY125" s="5"/>
      <c r="HZ125" s="5"/>
      <c r="IA125" s="5"/>
      <c r="IB125" s="5"/>
      <c r="IC125" s="5"/>
      <c r="ID125" s="5"/>
      <c r="IE125" s="5"/>
      <c r="IF125" s="5"/>
      <c r="IG125" s="5"/>
      <c r="IH125" s="5"/>
      <c r="II125" s="5"/>
      <c r="IJ125" s="5"/>
      <c r="IK125" s="5"/>
      <c r="IL125" s="5"/>
      <c r="IM125" s="5"/>
      <c r="IN125" s="5"/>
      <c r="IO125" s="5"/>
      <c r="IP125" s="5"/>
      <c r="IQ125" s="5"/>
      <c r="IR125" s="5"/>
      <c r="IS125" s="5"/>
      <c r="IT125" s="5"/>
      <c r="IU125" s="5"/>
      <c r="IV125" s="5"/>
      <c r="IW125" s="5"/>
      <c r="IX125" s="5"/>
      <c r="IY125" s="5"/>
      <c r="IZ125" s="5"/>
      <c r="JA125" s="5"/>
      <c r="JB125" s="5"/>
      <c r="JC125" s="5"/>
      <c r="JD125" s="5"/>
      <c r="JE125" s="5"/>
      <c r="JF125" s="5"/>
    </row>
    <row r="126" spans="1:266" ht="45" x14ac:dyDescent="0.25">
      <c r="A126" s="4" t="s">
        <v>551</v>
      </c>
      <c r="B126" s="1" t="s">
        <v>697</v>
      </c>
      <c r="C126" s="1" t="s">
        <v>1437</v>
      </c>
      <c r="D126" s="9" t="s">
        <v>4</v>
      </c>
      <c r="E126" s="10" t="s">
        <v>552</v>
      </c>
      <c r="F126" s="3">
        <v>41862</v>
      </c>
      <c r="G126" s="10" t="s">
        <v>962</v>
      </c>
      <c r="H126" s="10" t="s">
        <v>1086</v>
      </c>
      <c r="I126" s="10" t="s">
        <v>1184</v>
      </c>
      <c r="K126" s="5"/>
      <c r="L126" s="5"/>
      <c r="M126" s="5"/>
      <c r="N126" s="6" t="s">
        <v>1224</v>
      </c>
      <c r="O126" s="6" t="s">
        <v>1224</v>
      </c>
      <c r="P126" s="6" t="s">
        <v>1224</v>
      </c>
      <c r="Q126" s="6" t="s">
        <v>1224</v>
      </c>
      <c r="R126" s="5"/>
      <c r="S126" s="5"/>
      <c r="T126" s="6"/>
      <c r="U126" s="6"/>
      <c r="V126" s="5"/>
      <c r="W126" s="5"/>
      <c r="X126" s="5"/>
      <c r="Y126" s="5"/>
      <c r="Z126" s="5"/>
      <c r="AA126" s="6"/>
      <c r="AB126" s="6"/>
      <c r="AC126" s="5"/>
      <c r="AD126" s="5"/>
      <c r="AE126" s="5"/>
      <c r="AF126" s="5"/>
      <c r="AG126" s="5"/>
      <c r="AH126" s="6"/>
      <c r="AI126" s="6"/>
      <c r="AJ126" s="5"/>
      <c r="AK126" s="5"/>
      <c r="AL126" s="5"/>
      <c r="AM126" s="5"/>
      <c r="AN126" s="5"/>
      <c r="AO126" s="5"/>
      <c r="AP126" s="6"/>
      <c r="AQ126" s="6"/>
      <c r="AR126" s="6" t="s">
        <v>1224</v>
      </c>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c r="EF126" s="5"/>
      <c r="EG126" s="5"/>
      <c r="EH126" s="5"/>
      <c r="EI126" s="5"/>
      <c r="EJ126" s="5"/>
      <c r="EK126" s="5"/>
      <c r="EL126" s="5"/>
      <c r="EM126" s="5"/>
      <c r="EN126" s="5"/>
      <c r="EO126" s="5"/>
      <c r="EP126" s="5"/>
      <c r="EQ126" s="5"/>
      <c r="ER126" s="5"/>
      <c r="ES126" s="5"/>
      <c r="ET126" s="5"/>
      <c r="EU126" s="5"/>
      <c r="EV126" s="5"/>
      <c r="EW126" s="5"/>
      <c r="EX126" s="5"/>
      <c r="EY126" s="5"/>
      <c r="EZ126" s="5"/>
      <c r="FA126" s="5"/>
      <c r="FB126" s="5"/>
      <c r="FC126" s="5"/>
      <c r="FD126" s="5"/>
      <c r="FE126" s="5"/>
      <c r="FF126" s="5"/>
      <c r="FG126" s="5"/>
      <c r="FH126" s="5"/>
      <c r="FI126" s="5"/>
      <c r="FJ126" s="5"/>
      <c r="FK126" s="5"/>
      <c r="FL126" s="5"/>
      <c r="FM126" s="5"/>
      <c r="FN126" s="5"/>
      <c r="FO126" s="5"/>
      <c r="FP126" s="5"/>
      <c r="FQ126" s="5"/>
      <c r="FR126" s="5"/>
      <c r="FS126" s="5"/>
      <c r="FT126" s="5"/>
      <c r="FU126" s="5"/>
      <c r="FV126" s="5"/>
      <c r="FW126" s="5"/>
      <c r="FX126" s="5"/>
      <c r="FY126" s="5"/>
      <c r="FZ126" s="5"/>
      <c r="GA126" s="5"/>
      <c r="GB126" s="5"/>
      <c r="GC126" s="5"/>
      <c r="GD126" s="5"/>
      <c r="GE126" s="5"/>
      <c r="GF126" s="5"/>
      <c r="GG126" s="5"/>
      <c r="GH126" s="5"/>
      <c r="GI126" s="5"/>
      <c r="GJ126" s="5"/>
      <c r="GK126" s="5"/>
      <c r="GL126" s="5"/>
      <c r="GM126" s="5"/>
      <c r="GN126" s="5"/>
      <c r="GO126" s="5"/>
      <c r="GP126" s="5"/>
      <c r="GQ126" s="5"/>
      <c r="GR126" s="5"/>
      <c r="GS126" s="5"/>
      <c r="GT126" s="5"/>
      <c r="GU126" s="5"/>
      <c r="GV126" s="5"/>
      <c r="GW126" s="5"/>
      <c r="GX126" s="5"/>
      <c r="GY126" s="5"/>
      <c r="GZ126" s="5"/>
      <c r="HA126" s="5"/>
      <c r="HB126" s="5"/>
      <c r="HC126" s="5"/>
      <c r="HD126" s="5"/>
      <c r="HE126" s="5"/>
      <c r="HF126" s="5"/>
      <c r="HG126" s="5"/>
      <c r="HH126" s="5"/>
      <c r="HI126" s="5"/>
      <c r="HJ126" s="5"/>
      <c r="HK126" s="5"/>
      <c r="HL126" s="5"/>
      <c r="HM126" s="5"/>
      <c r="HN126" s="5"/>
      <c r="HO126" s="5"/>
      <c r="HP126" s="5"/>
      <c r="HQ126" s="5"/>
      <c r="HR126" s="5"/>
      <c r="HS126" s="5"/>
      <c r="HT126" s="5"/>
      <c r="HU126" s="5"/>
      <c r="HV126" s="5"/>
      <c r="HW126" s="5"/>
      <c r="HX126" s="5"/>
      <c r="HY126" s="5"/>
      <c r="HZ126" s="5"/>
      <c r="IA126" s="5"/>
      <c r="IB126" s="5"/>
      <c r="IC126" s="5"/>
      <c r="ID126" s="5"/>
      <c r="IE126" s="5"/>
      <c r="IF126" s="5"/>
      <c r="IG126" s="5"/>
      <c r="IH126" s="5"/>
      <c r="II126" s="5"/>
      <c r="IJ126" s="5"/>
      <c r="IK126" s="5"/>
      <c r="IL126" s="5"/>
      <c r="IM126" s="5"/>
      <c r="IN126" s="5"/>
      <c r="IO126" s="5"/>
      <c r="IP126" s="5"/>
      <c r="IQ126" s="5"/>
      <c r="IR126" s="5"/>
      <c r="IS126" s="5"/>
      <c r="IT126" s="5"/>
      <c r="IU126" s="5"/>
      <c r="IV126" s="5"/>
      <c r="IW126" s="5"/>
      <c r="IX126" s="5"/>
      <c r="IY126" s="5"/>
      <c r="IZ126" s="5"/>
      <c r="JA126" s="5"/>
      <c r="JB126" s="5"/>
      <c r="JC126" s="5"/>
      <c r="JD126" s="5"/>
      <c r="JE126" s="5"/>
      <c r="JF126" s="5"/>
    </row>
    <row r="127" spans="1:266" ht="180" x14ac:dyDescent="0.25">
      <c r="A127" s="4" t="s">
        <v>51</v>
      </c>
      <c r="B127" s="1" t="s">
        <v>603</v>
      </c>
      <c r="C127" s="1" t="s">
        <v>1439</v>
      </c>
      <c r="D127" s="9" t="s">
        <v>4</v>
      </c>
      <c r="E127" s="10" t="s">
        <v>52</v>
      </c>
      <c r="F127" s="3">
        <v>42248</v>
      </c>
      <c r="G127" s="10" t="s">
        <v>798</v>
      </c>
      <c r="H127" s="10" t="s">
        <v>990</v>
      </c>
      <c r="I127" s="10" t="s">
        <v>1104</v>
      </c>
      <c r="K127" s="10" t="s">
        <v>1198</v>
      </c>
      <c r="L127" s="9" t="s">
        <v>1196</v>
      </c>
      <c r="M127" s="9" t="s">
        <v>1216</v>
      </c>
      <c r="N127" s="10" t="s">
        <v>1221</v>
      </c>
      <c r="O127" s="10" t="s">
        <v>1226</v>
      </c>
      <c r="P127" s="10" t="s">
        <v>1230</v>
      </c>
      <c r="Q127" s="10" t="s">
        <v>1235</v>
      </c>
      <c r="R127" s="9">
        <v>90</v>
      </c>
      <c r="S127" s="9">
        <v>20</v>
      </c>
      <c r="T127" s="10" t="s">
        <v>52</v>
      </c>
      <c r="V127" s="9" t="s">
        <v>1226</v>
      </c>
      <c r="X127" s="9" t="s">
        <v>1226</v>
      </c>
      <c r="Y127" s="9" t="s">
        <v>1226</v>
      </c>
      <c r="AA127" s="10" t="s">
        <v>53</v>
      </c>
      <c r="AD127" s="9" t="s">
        <v>1226</v>
      </c>
      <c r="AF127" s="9" t="s">
        <v>1226</v>
      </c>
      <c r="AG127" s="9" t="s">
        <v>1226</v>
      </c>
      <c r="AJ127" s="9" t="s">
        <v>1226</v>
      </c>
      <c r="AK127" s="9" t="s">
        <v>1226</v>
      </c>
      <c r="AL127" s="9" t="s">
        <v>1226</v>
      </c>
      <c r="AM127" s="9" t="s">
        <v>1226</v>
      </c>
      <c r="AN127" s="9" t="s">
        <v>1226</v>
      </c>
      <c r="AO127" s="9" t="s">
        <v>1226</v>
      </c>
      <c r="AR127" s="10" t="s">
        <v>1267</v>
      </c>
      <c r="AY127" s="9" t="s">
        <v>1226</v>
      </c>
      <c r="AZ127" s="9" t="s">
        <v>1226</v>
      </c>
      <c r="BA127" s="9" t="s">
        <v>1226</v>
      </c>
      <c r="BB127" s="9" t="s">
        <v>1226</v>
      </c>
      <c r="BC127" s="9" t="s">
        <v>1226</v>
      </c>
      <c r="BI127" s="9" t="s">
        <v>1226</v>
      </c>
      <c r="CW127" s="9" t="s">
        <v>1226</v>
      </c>
      <c r="CX127" s="9" t="s">
        <v>1226</v>
      </c>
      <c r="DB127" s="9" t="s">
        <v>1226</v>
      </c>
      <c r="DJ127" s="9" t="s">
        <v>1226</v>
      </c>
      <c r="DK127" s="9" t="s">
        <v>1226</v>
      </c>
      <c r="DO127" s="9" t="s">
        <v>1226</v>
      </c>
      <c r="DP127" s="9" t="s">
        <v>1226</v>
      </c>
      <c r="DQ127" s="9" t="s">
        <v>1226</v>
      </c>
      <c r="DR127" s="9" t="s">
        <v>1226</v>
      </c>
      <c r="DU127" s="9" t="s">
        <v>1226</v>
      </c>
      <c r="ED127" s="9" t="s">
        <v>1226</v>
      </c>
      <c r="FF127" s="9" t="s">
        <v>1226</v>
      </c>
    </row>
    <row r="128" spans="1:266" ht="45" x14ac:dyDescent="0.25">
      <c r="A128" s="4" t="s">
        <v>489</v>
      </c>
      <c r="B128" s="1" t="s">
        <v>748</v>
      </c>
      <c r="C128" s="1" t="s">
        <v>1452</v>
      </c>
      <c r="D128" s="9" t="s">
        <v>4</v>
      </c>
      <c r="E128" s="10" t="s">
        <v>490</v>
      </c>
      <c r="F128" s="3">
        <v>42186</v>
      </c>
      <c r="G128" s="10" t="s">
        <v>944</v>
      </c>
      <c r="H128" s="10" t="s">
        <v>1078</v>
      </c>
      <c r="I128" s="10" t="s">
        <v>1104</v>
      </c>
      <c r="K128" s="10" t="s">
        <v>1206</v>
      </c>
      <c r="L128" s="9">
        <v>2</v>
      </c>
      <c r="M128" s="10" t="s">
        <v>1216</v>
      </c>
      <c r="N128" s="10" t="s">
        <v>1221</v>
      </c>
      <c r="O128" s="10" t="s">
        <v>1226</v>
      </c>
      <c r="P128" s="10" t="s">
        <v>1231</v>
      </c>
      <c r="Q128" s="10" t="s">
        <v>1237</v>
      </c>
      <c r="R128" s="9">
        <v>100</v>
      </c>
      <c r="S128" s="9">
        <v>75</v>
      </c>
      <c r="T128" s="10" t="s">
        <v>491</v>
      </c>
      <c r="V128" s="9" t="s">
        <v>1226</v>
      </c>
      <c r="Y128" s="9" t="s">
        <v>1226</v>
      </c>
      <c r="AA128" s="10" t="s">
        <v>492</v>
      </c>
      <c r="AC128" s="9" t="s">
        <v>1226</v>
      </c>
      <c r="AD128" s="9" t="s">
        <v>1226</v>
      </c>
      <c r="AE128" s="9" t="s">
        <v>1226</v>
      </c>
      <c r="AF128" s="9" t="s">
        <v>1226</v>
      </c>
      <c r="AG128" s="9" t="s">
        <v>1226</v>
      </c>
      <c r="AJ128" s="9" t="s">
        <v>1226</v>
      </c>
      <c r="AM128" s="9" t="s">
        <v>1226</v>
      </c>
      <c r="AN128" s="9" t="s">
        <v>1226</v>
      </c>
      <c r="AO128" s="9" t="s">
        <v>1226</v>
      </c>
      <c r="AR128" s="10" t="s">
        <v>1265</v>
      </c>
      <c r="AS128" s="9" t="s">
        <v>1226</v>
      </c>
      <c r="AT128" s="9" t="s">
        <v>1226</v>
      </c>
      <c r="AU128" s="9" t="s">
        <v>1226</v>
      </c>
      <c r="AV128" s="9" t="s">
        <v>1226</v>
      </c>
      <c r="AW128" s="9" t="s">
        <v>1226</v>
      </c>
      <c r="AX128" s="9" t="s">
        <v>1226</v>
      </c>
      <c r="AY128" s="9" t="s">
        <v>1226</v>
      </c>
      <c r="AZ128" s="9" t="s">
        <v>1226</v>
      </c>
      <c r="BA128" s="9" t="s">
        <v>1226</v>
      </c>
      <c r="BB128" s="9" t="s">
        <v>1226</v>
      </c>
      <c r="BC128" s="9" t="s">
        <v>1226</v>
      </c>
      <c r="BD128" s="9" t="s">
        <v>1226</v>
      </c>
      <c r="BE128" s="9" t="s">
        <v>1226</v>
      </c>
      <c r="BF128" s="9" t="s">
        <v>1226</v>
      </c>
      <c r="BG128" s="9" t="s">
        <v>1226</v>
      </c>
      <c r="BH128" s="9" t="s">
        <v>1226</v>
      </c>
      <c r="BI128" s="9" t="s">
        <v>1226</v>
      </c>
      <c r="BJ128" s="9" t="s">
        <v>1226</v>
      </c>
      <c r="BK128" s="9" t="s">
        <v>1226</v>
      </c>
      <c r="BL128" s="9" t="s">
        <v>1226</v>
      </c>
      <c r="BM128" s="9" t="s">
        <v>1226</v>
      </c>
      <c r="BO128" s="9" t="s">
        <v>1226</v>
      </c>
      <c r="BP128" s="9" t="s">
        <v>1226</v>
      </c>
      <c r="BS128" s="9" t="s">
        <v>1226</v>
      </c>
      <c r="BT128" s="9" t="s">
        <v>1226</v>
      </c>
      <c r="BV128" s="9" t="s">
        <v>1226</v>
      </c>
      <c r="BW128" s="9" t="s">
        <v>1226</v>
      </c>
      <c r="BX128" s="9" t="s">
        <v>1226</v>
      </c>
      <c r="BY128" s="9" t="s">
        <v>1226</v>
      </c>
      <c r="BZ128" s="9" t="s">
        <v>1226</v>
      </c>
      <c r="CA128" s="9" t="s">
        <v>1226</v>
      </c>
      <c r="CC128" s="9" t="s">
        <v>1226</v>
      </c>
      <c r="CE128" s="9" t="s">
        <v>1226</v>
      </c>
      <c r="CF128" s="9" t="s">
        <v>1226</v>
      </c>
      <c r="CH128" s="9" t="s">
        <v>1226</v>
      </c>
      <c r="CI128" s="9" t="s">
        <v>1226</v>
      </c>
      <c r="CJ128" s="9" t="s">
        <v>1226</v>
      </c>
      <c r="CM128" s="9" t="s">
        <v>1226</v>
      </c>
      <c r="CO128" s="9" t="s">
        <v>1226</v>
      </c>
      <c r="CQ128" s="9" t="s">
        <v>1226</v>
      </c>
      <c r="CT128" s="9" t="s">
        <v>1226</v>
      </c>
      <c r="CV128" s="9" t="s">
        <v>1226</v>
      </c>
      <c r="CW128" s="9" t="s">
        <v>1226</v>
      </c>
      <c r="CX128" s="9" t="s">
        <v>1226</v>
      </c>
      <c r="CY128" s="9" t="s">
        <v>1226</v>
      </c>
      <c r="CZ128" s="9" t="s">
        <v>1226</v>
      </c>
      <c r="DA128" s="9" t="s">
        <v>1226</v>
      </c>
      <c r="DB128" s="9" t="s">
        <v>1226</v>
      </c>
      <c r="DC128" s="9" t="s">
        <v>1226</v>
      </c>
      <c r="DD128" s="9" t="s">
        <v>1226</v>
      </c>
      <c r="DH128" s="9" t="s">
        <v>1226</v>
      </c>
      <c r="DJ128" s="9" t="s">
        <v>1226</v>
      </c>
      <c r="DK128" s="9" t="s">
        <v>1226</v>
      </c>
      <c r="DL128" s="9" t="s">
        <v>1226</v>
      </c>
      <c r="DO128" s="9" t="s">
        <v>1226</v>
      </c>
      <c r="DP128" s="9" t="s">
        <v>1226</v>
      </c>
      <c r="DR128" s="9" t="s">
        <v>1226</v>
      </c>
      <c r="DS128" s="9" t="s">
        <v>1226</v>
      </c>
      <c r="DV128" s="9" t="s">
        <v>1226</v>
      </c>
      <c r="DY128" s="9" t="s">
        <v>1226</v>
      </c>
      <c r="EA128" s="9" t="s">
        <v>1226</v>
      </c>
      <c r="EC128" s="9" t="s">
        <v>1226</v>
      </c>
      <c r="ED128" s="9" t="s">
        <v>1226</v>
      </c>
      <c r="EL128" s="9" t="s">
        <v>1226</v>
      </c>
      <c r="EM128" s="9" t="s">
        <v>1226</v>
      </c>
      <c r="EO128" s="9" t="s">
        <v>1226</v>
      </c>
      <c r="EP128" s="9" t="s">
        <v>1226</v>
      </c>
      <c r="EQ128" s="9" t="s">
        <v>1226</v>
      </c>
      <c r="ES128" s="9" t="s">
        <v>1226</v>
      </c>
      <c r="ET128" s="9" t="s">
        <v>1226</v>
      </c>
      <c r="EV128" s="9" t="s">
        <v>1226</v>
      </c>
      <c r="EW128" s="9" t="s">
        <v>1226</v>
      </c>
      <c r="EZ128" s="9" t="s">
        <v>1226</v>
      </c>
      <c r="FC128" s="9" t="s">
        <v>1226</v>
      </c>
      <c r="FF128" s="9" t="s">
        <v>1226</v>
      </c>
      <c r="FJ128" s="9" t="s">
        <v>1226</v>
      </c>
      <c r="FL128" s="9" t="s">
        <v>1226</v>
      </c>
      <c r="FM128" s="9" t="s">
        <v>1226</v>
      </c>
      <c r="FN128" s="9" t="s">
        <v>1226</v>
      </c>
      <c r="FO128" s="9" t="s">
        <v>1226</v>
      </c>
      <c r="FQ128" s="9" t="s">
        <v>1226</v>
      </c>
      <c r="FT128" s="9" t="s">
        <v>1226</v>
      </c>
      <c r="GG128" s="9" t="s">
        <v>1226</v>
      </c>
      <c r="GH128" s="9" t="s">
        <v>1226</v>
      </c>
      <c r="GI128" s="9" t="s">
        <v>1226</v>
      </c>
      <c r="GJ128" s="9" t="s">
        <v>1226</v>
      </c>
      <c r="GK128" s="9" t="s">
        <v>1226</v>
      </c>
      <c r="GW128" s="9" t="s">
        <v>1226</v>
      </c>
      <c r="GX128" s="9" t="s">
        <v>1226</v>
      </c>
      <c r="GY128" s="9" t="s">
        <v>1226</v>
      </c>
      <c r="GZ128" s="9" t="s">
        <v>1226</v>
      </c>
      <c r="HA128" s="9" t="s">
        <v>1226</v>
      </c>
      <c r="HB128" s="9" t="s">
        <v>1226</v>
      </c>
      <c r="HC128" s="9" t="s">
        <v>1226</v>
      </c>
      <c r="HD128" s="9" t="s">
        <v>1226</v>
      </c>
      <c r="HE128" s="9" t="s">
        <v>1226</v>
      </c>
      <c r="HF128" s="9" t="s">
        <v>1226</v>
      </c>
      <c r="HG128" s="9" t="s">
        <v>1226</v>
      </c>
      <c r="HI128" s="9" t="s">
        <v>1226</v>
      </c>
      <c r="HJ128" s="9" t="s">
        <v>1226</v>
      </c>
      <c r="HK128" s="9" t="s">
        <v>1226</v>
      </c>
      <c r="HM128" s="9" t="s">
        <v>1226</v>
      </c>
      <c r="HP128" s="9" t="s">
        <v>1226</v>
      </c>
      <c r="HR128" s="9" t="s">
        <v>1226</v>
      </c>
      <c r="HS128" s="9" t="s">
        <v>1226</v>
      </c>
      <c r="HT128" s="9" t="s">
        <v>1226</v>
      </c>
      <c r="HV128" s="9" t="s">
        <v>1226</v>
      </c>
      <c r="HW128" s="9" t="s">
        <v>1226</v>
      </c>
      <c r="HY128" s="9" t="s">
        <v>1226</v>
      </c>
      <c r="IB128" s="9" t="s">
        <v>1226</v>
      </c>
      <c r="IC128" s="9" t="s">
        <v>1226</v>
      </c>
      <c r="ID128" s="9" t="s">
        <v>1226</v>
      </c>
      <c r="IG128" s="9" t="s">
        <v>1226</v>
      </c>
      <c r="IH128" s="9" t="s">
        <v>1226</v>
      </c>
      <c r="II128" s="9" t="s">
        <v>1226</v>
      </c>
      <c r="IL128" s="9" t="s">
        <v>1226</v>
      </c>
      <c r="IN128" s="9" t="s">
        <v>1226</v>
      </c>
      <c r="IP128" s="9" t="s">
        <v>1226</v>
      </c>
      <c r="IQ128" s="9" t="s">
        <v>1226</v>
      </c>
      <c r="IS128" s="9" t="s">
        <v>1226</v>
      </c>
      <c r="IT128" s="9" t="s">
        <v>1226</v>
      </c>
      <c r="IY128" s="9" t="s">
        <v>1226</v>
      </c>
      <c r="IZ128" s="9" t="s">
        <v>1226</v>
      </c>
      <c r="JA128" s="9" t="s">
        <v>1226</v>
      </c>
      <c r="JB128" s="9" t="s">
        <v>1226</v>
      </c>
      <c r="JD128" s="9" t="s">
        <v>1226</v>
      </c>
      <c r="JE128" s="9" t="s">
        <v>1226</v>
      </c>
    </row>
    <row r="129" spans="1:266" ht="45" x14ac:dyDescent="0.25">
      <c r="A129" s="4" t="s">
        <v>110</v>
      </c>
      <c r="B129" s="1" t="s">
        <v>619</v>
      </c>
      <c r="C129" s="1" t="s">
        <v>1452</v>
      </c>
      <c r="D129" s="9" t="s">
        <v>4</v>
      </c>
      <c r="E129" s="10" t="s">
        <v>111</v>
      </c>
      <c r="F129" s="3">
        <v>42186</v>
      </c>
      <c r="G129" s="10" t="s">
        <v>815</v>
      </c>
      <c r="H129" s="10" t="s">
        <v>999</v>
      </c>
      <c r="I129" s="10" t="s">
        <v>1104</v>
      </c>
      <c r="K129" s="9" t="s">
        <v>1196</v>
      </c>
      <c r="L129" s="9" t="s">
        <v>1196</v>
      </c>
      <c r="M129" s="9" t="s">
        <v>1215</v>
      </c>
      <c r="N129" s="10" t="s">
        <v>1222</v>
      </c>
      <c r="O129" s="10" t="s">
        <v>1228</v>
      </c>
      <c r="P129" s="10" t="s">
        <v>1233</v>
      </c>
      <c r="Q129" s="10" t="s">
        <v>1236</v>
      </c>
      <c r="R129" s="9">
        <v>0</v>
      </c>
      <c r="S129" s="9">
        <v>0</v>
      </c>
      <c r="T129" s="10" t="s">
        <v>99</v>
      </c>
      <c r="AA129" s="10" t="s">
        <v>112</v>
      </c>
      <c r="AH129" s="10" t="s">
        <v>112</v>
      </c>
      <c r="AK129" s="9" t="s">
        <v>1226</v>
      </c>
      <c r="AL129" s="9" t="s">
        <v>1226</v>
      </c>
      <c r="AM129" s="9" t="s">
        <v>1226</v>
      </c>
      <c r="AN129" s="9" t="s">
        <v>1226</v>
      </c>
      <c r="AO129" s="9" t="s">
        <v>1226</v>
      </c>
      <c r="AR129" s="10" t="s">
        <v>1265</v>
      </c>
      <c r="AS129" s="9" t="s">
        <v>1226</v>
      </c>
      <c r="AT129" s="9" t="s">
        <v>1226</v>
      </c>
      <c r="AW129" s="9" t="s">
        <v>1226</v>
      </c>
      <c r="AX129" s="9" t="s">
        <v>1226</v>
      </c>
      <c r="AY129" s="9" t="s">
        <v>1226</v>
      </c>
      <c r="BL129" s="9" t="s">
        <v>1226</v>
      </c>
      <c r="BO129" s="9" t="s">
        <v>1226</v>
      </c>
      <c r="BP129" s="9" t="s">
        <v>1226</v>
      </c>
      <c r="BQ129" s="9" t="s">
        <v>1226</v>
      </c>
      <c r="BS129" s="9" t="s">
        <v>1226</v>
      </c>
      <c r="BT129" s="9" t="s">
        <v>1226</v>
      </c>
      <c r="CH129" s="9" t="s">
        <v>1226</v>
      </c>
      <c r="CI129" s="9" t="s">
        <v>1226</v>
      </c>
      <c r="CL129" s="9" t="s">
        <v>1226</v>
      </c>
      <c r="CO129" s="9" t="s">
        <v>1226</v>
      </c>
      <c r="CR129" s="9" t="s">
        <v>113</v>
      </c>
      <c r="CV129" s="9" t="s">
        <v>1226</v>
      </c>
      <c r="CW129" s="9" t="s">
        <v>1226</v>
      </c>
      <c r="CZ129" s="9" t="s">
        <v>1226</v>
      </c>
      <c r="DE129" s="9" t="s">
        <v>1226</v>
      </c>
      <c r="GQ129" s="9" t="s">
        <v>1226</v>
      </c>
      <c r="GW129" s="9" t="s">
        <v>1226</v>
      </c>
      <c r="GX129" s="9" t="s">
        <v>1226</v>
      </c>
      <c r="GY129" s="9" t="s">
        <v>1226</v>
      </c>
      <c r="GZ129" s="9" t="s">
        <v>1226</v>
      </c>
      <c r="HB129" s="9" t="s">
        <v>1226</v>
      </c>
      <c r="HC129" s="9" t="s">
        <v>1226</v>
      </c>
      <c r="HD129" s="9" t="s">
        <v>1226</v>
      </c>
      <c r="HI129" s="9" t="s">
        <v>1226</v>
      </c>
      <c r="HJ129" s="9" t="s">
        <v>1226</v>
      </c>
      <c r="HK129" s="9" t="s">
        <v>1226</v>
      </c>
      <c r="HM129" s="9" t="s">
        <v>1226</v>
      </c>
      <c r="HP129" s="9" t="s">
        <v>1226</v>
      </c>
      <c r="HR129" s="9" t="s">
        <v>1226</v>
      </c>
      <c r="HT129" s="9" t="s">
        <v>1226</v>
      </c>
      <c r="HY129" s="9" t="s">
        <v>1226</v>
      </c>
      <c r="HZ129" s="9" t="s">
        <v>1226</v>
      </c>
      <c r="IB129" s="9" t="s">
        <v>1226</v>
      </c>
      <c r="IG129" s="9" t="s">
        <v>1226</v>
      </c>
      <c r="IH129" s="9" t="s">
        <v>1226</v>
      </c>
      <c r="IL129" s="9" t="s">
        <v>1226</v>
      </c>
      <c r="IN129" s="9" t="s">
        <v>1226</v>
      </c>
      <c r="JD129" s="9" t="s">
        <v>1226</v>
      </c>
    </row>
    <row r="130" spans="1:266" ht="195" x14ac:dyDescent="0.25">
      <c r="A130" s="4" t="s">
        <v>260</v>
      </c>
      <c r="B130" s="1" t="s">
        <v>666</v>
      </c>
      <c r="C130" s="1" t="s">
        <v>1442</v>
      </c>
      <c r="D130" s="9" t="s">
        <v>4</v>
      </c>
      <c r="E130" s="10" t="s">
        <v>261</v>
      </c>
      <c r="F130" s="3">
        <v>42226</v>
      </c>
      <c r="G130" s="10" t="s">
        <v>860</v>
      </c>
      <c r="H130" s="10" t="s">
        <v>1031</v>
      </c>
      <c r="I130" s="10" t="s">
        <v>1114</v>
      </c>
      <c r="K130" s="9" t="s">
        <v>1196</v>
      </c>
      <c r="L130" s="9" t="s">
        <v>1196</v>
      </c>
      <c r="M130" s="9" t="s">
        <v>1216</v>
      </c>
      <c r="N130" s="10" t="s">
        <v>1222</v>
      </c>
      <c r="O130" s="10" t="s">
        <v>1228</v>
      </c>
      <c r="P130" s="10" t="s">
        <v>1230</v>
      </c>
      <c r="Q130" s="10" t="s">
        <v>1236</v>
      </c>
      <c r="R130" s="9">
        <v>0</v>
      </c>
      <c r="S130" s="9">
        <v>0</v>
      </c>
      <c r="AH130" s="10" t="s">
        <v>262</v>
      </c>
      <c r="AL130" s="9" t="s">
        <v>1226</v>
      </c>
      <c r="AM130" s="9" t="s">
        <v>1226</v>
      </c>
      <c r="AN130" s="9" t="s">
        <v>1226</v>
      </c>
      <c r="AR130" s="10" t="s">
        <v>1267</v>
      </c>
      <c r="AS130" s="9" t="s">
        <v>1226</v>
      </c>
      <c r="AT130" s="9" t="s">
        <v>1226</v>
      </c>
      <c r="AV130" s="9" t="s">
        <v>1226</v>
      </c>
      <c r="AW130" s="9" t="s">
        <v>1226</v>
      </c>
      <c r="AX130" s="9" t="s">
        <v>1226</v>
      </c>
      <c r="AY130" s="9" t="s">
        <v>1226</v>
      </c>
      <c r="BI130" s="9" t="s">
        <v>1226</v>
      </c>
      <c r="BK130" s="9" t="s">
        <v>1226</v>
      </c>
      <c r="BM130" s="9" t="s">
        <v>1226</v>
      </c>
      <c r="BO130" s="9" t="s">
        <v>1226</v>
      </c>
      <c r="BQ130" s="9" t="s">
        <v>1226</v>
      </c>
      <c r="BS130" s="9" t="s">
        <v>1226</v>
      </c>
      <c r="BT130" s="9" t="s">
        <v>1226</v>
      </c>
      <c r="BV130" s="9" t="s">
        <v>1226</v>
      </c>
      <c r="BW130" s="9" t="s">
        <v>1226</v>
      </c>
      <c r="BX130" s="9" t="s">
        <v>1226</v>
      </c>
      <c r="BZ130" s="9" t="s">
        <v>1226</v>
      </c>
      <c r="CA130" s="9" t="s">
        <v>1226</v>
      </c>
      <c r="CC130" s="9" t="s">
        <v>1226</v>
      </c>
      <c r="CE130" s="9" t="s">
        <v>1226</v>
      </c>
      <c r="CF130" s="9" t="s">
        <v>1226</v>
      </c>
      <c r="CH130" s="9" t="s">
        <v>1226</v>
      </c>
      <c r="CI130" s="9" t="s">
        <v>1226</v>
      </c>
      <c r="CL130" s="9" t="s">
        <v>1226</v>
      </c>
      <c r="CN130" s="9" t="s">
        <v>1226</v>
      </c>
      <c r="CP130" s="9" t="s">
        <v>1226</v>
      </c>
      <c r="CQ130" s="9" t="s">
        <v>1226</v>
      </c>
      <c r="CT130" s="9" t="s">
        <v>1226</v>
      </c>
      <c r="CV130" s="9" t="s">
        <v>1226</v>
      </c>
      <c r="CY130" s="9" t="s">
        <v>1226</v>
      </c>
      <c r="CZ130" s="9" t="s">
        <v>1226</v>
      </c>
      <c r="DB130" s="9" t="s">
        <v>1226</v>
      </c>
      <c r="DD130" s="9" t="s">
        <v>1226</v>
      </c>
      <c r="DF130" s="9" t="s">
        <v>1226</v>
      </c>
      <c r="DH130" s="9" t="s">
        <v>1226</v>
      </c>
      <c r="FF130" s="9" t="s">
        <v>1226</v>
      </c>
      <c r="FH130" s="9" t="s">
        <v>1226</v>
      </c>
      <c r="FL130" s="9" t="s">
        <v>1226</v>
      </c>
      <c r="FM130" s="9" t="s">
        <v>1226</v>
      </c>
      <c r="FQ130" s="9" t="s">
        <v>1226</v>
      </c>
      <c r="FR130" s="9" t="s">
        <v>1226</v>
      </c>
      <c r="FS130" s="9" t="s">
        <v>1226</v>
      </c>
      <c r="FT130" s="9" t="s">
        <v>1226</v>
      </c>
      <c r="GK130" s="9" t="s">
        <v>1226</v>
      </c>
      <c r="GM130" s="9" t="s">
        <v>1226</v>
      </c>
      <c r="GN130" s="9" t="s">
        <v>1226</v>
      </c>
    </row>
    <row r="131" spans="1:266" ht="60" x14ac:dyDescent="0.25">
      <c r="A131" s="4" t="s">
        <v>512</v>
      </c>
      <c r="B131" s="1" t="s">
        <v>757</v>
      </c>
      <c r="C131" s="1" t="s">
        <v>1474</v>
      </c>
      <c r="D131" s="9" t="s">
        <v>55</v>
      </c>
      <c r="E131" s="10" t="s">
        <v>513</v>
      </c>
      <c r="F131" s="3">
        <v>41821</v>
      </c>
      <c r="G131" s="10" t="s">
        <v>952</v>
      </c>
      <c r="H131" s="10" t="s">
        <v>1004</v>
      </c>
      <c r="I131" s="10" t="s">
        <v>1104</v>
      </c>
      <c r="K131" s="9" t="s">
        <v>1196</v>
      </c>
      <c r="L131" s="9">
        <v>1</v>
      </c>
      <c r="M131" s="9" t="s">
        <v>1215</v>
      </c>
      <c r="N131" s="10" t="s">
        <v>1222</v>
      </c>
      <c r="O131" s="10" t="s">
        <v>1228</v>
      </c>
      <c r="P131" s="10" t="s">
        <v>1230</v>
      </c>
      <c r="Q131" s="10" t="s">
        <v>1235</v>
      </c>
      <c r="R131" s="9">
        <v>20</v>
      </c>
      <c r="S131" s="9">
        <v>20</v>
      </c>
      <c r="Y131" s="9" t="s">
        <v>1226</v>
      </c>
      <c r="Z131" s="9" t="s">
        <v>1226</v>
      </c>
      <c r="AC131" s="9" t="s">
        <v>1226</v>
      </c>
      <c r="AF131" s="9" t="s">
        <v>1226</v>
      </c>
      <c r="AJ131" s="9" t="s">
        <v>1226</v>
      </c>
      <c r="AK131" s="9" t="s">
        <v>1226</v>
      </c>
      <c r="AM131" s="9" t="s">
        <v>1226</v>
      </c>
      <c r="AN131" s="9" t="s">
        <v>1226</v>
      </c>
      <c r="AO131" s="9" t="s">
        <v>1226</v>
      </c>
      <c r="AP131" s="10" t="s">
        <v>514</v>
      </c>
      <c r="AR131" s="10" t="s">
        <v>1265</v>
      </c>
      <c r="AS131" s="9" t="s">
        <v>1226</v>
      </c>
      <c r="AT131" s="9" t="s">
        <v>1226</v>
      </c>
      <c r="AX131" s="9" t="s">
        <v>1226</v>
      </c>
      <c r="AY131" s="9" t="s">
        <v>1226</v>
      </c>
      <c r="AZ131" s="9" t="s">
        <v>1226</v>
      </c>
      <c r="BA131" s="9" t="s">
        <v>1226</v>
      </c>
      <c r="BD131" s="9" t="s">
        <v>1226</v>
      </c>
      <c r="BE131" s="9" t="s">
        <v>1226</v>
      </c>
      <c r="BF131" s="9" t="s">
        <v>1226</v>
      </c>
      <c r="BG131" s="9" t="s">
        <v>1226</v>
      </c>
      <c r="BH131" s="9" t="s">
        <v>1226</v>
      </c>
      <c r="BI131" s="9" t="s">
        <v>1226</v>
      </c>
      <c r="BJ131" s="9" t="s">
        <v>1226</v>
      </c>
      <c r="BL131" s="9" t="s">
        <v>1226</v>
      </c>
      <c r="BM131" s="9" t="s">
        <v>1226</v>
      </c>
      <c r="BO131" s="9" t="s">
        <v>1226</v>
      </c>
      <c r="BP131" s="9" t="s">
        <v>1226</v>
      </c>
      <c r="BQ131" s="9" t="s">
        <v>1226</v>
      </c>
      <c r="BS131" s="9" t="s">
        <v>1226</v>
      </c>
      <c r="BT131" s="9" t="s">
        <v>1226</v>
      </c>
      <c r="CT131" s="9" t="s">
        <v>1226</v>
      </c>
      <c r="CV131" s="9" t="s">
        <v>1226</v>
      </c>
      <c r="CW131" s="9" t="s">
        <v>1226</v>
      </c>
      <c r="CY131" s="9" t="s">
        <v>1226</v>
      </c>
      <c r="CZ131" s="9" t="s">
        <v>1226</v>
      </c>
      <c r="DA131" s="9" t="s">
        <v>1226</v>
      </c>
      <c r="DB131" s="9" t="s">
        <v>1226</v>
      </c>
      <c r="DC131" s="9" t="s">
        <v>1226</v>
      </c>
      <c r="DF131" s="9" t="s">
        <v>1226</v>
      </c>
      <c r="EL131" s="9" t="s">
        <v>1226</v>
      </c>
      <c r="EM131" s="9" t="s">
        <v>1226</v>
      </c>
      <c r="EO131" s="9" t="s">
        <v>1226</v>
      </c>
      <c r="EP131" s="9" t="s">
        <v>1226</v>
      </c>
      <c r="ES131" s="9" t="s">
        <v>1226</v>
      </c>
      <c r="EV131" s="9" t="s">
        <v>1226</v>
      </c>
      <c r="EX131" s="9" t="s">
        <v>1226</v>
      </c>
      <c r="FC131" s="9" t="s">
        <v>1226</v>
      </c>
      <c r="FF131" s="9" t="s">
        <v>1226</v>
      </c>
      <c r="FL131" s="9" t="s">
        <v>1226</v>
      </c>
      <c r="FM131" s="9" t="s">
        <v>1226</v>
      </c>
      <c r="GH131" s="9" t="s">
        <v>1226</v>
      </c>
      <c r="GW131" s="9" t="s">
        <v>1226</v>
      </c>
      <c r="GZ131" s="9" t="s">
        <v>1226</v>
      </c>
      <c r="HB131" s="9" t="s">
        <v>1226</v>
      </c>
      <c r="HC131" s="9" t="s">
        <v>1226</v>
      </c>
      <c r="HD131" s="9" t="s">
        <v>1226</v>
      </c>
      <c r="HE131" s="9" t="s">
        <v>1226</v>
      </c>
      <c r="HG131" s="9" t="s">
        <v>1226</v>
      </c>
      <c r="HI131" s="9" t="s">
        <v>1226</v>
      </c>
      <c r="HJ131" s="9" t="s">
        <v>1226</v>
      </c>
      <c r="HR131" s="9" t="s">
        <v>1226</v>
      </c>
      <c r="HS131" s="9" t="s">
        <v>1226</v>
      </c>
      <c r="HT131" s="9" t="s">
        <v>1226</v>
      </c>
      <c r="HY131" s="9" t="s">
        <v>1226</v>
      </c>
      <c r="IA131" s="9" t="s">
        <v>1226</v>
      </c>
      <c r="IB131" s="9" t="s">
        <v>1226</v>
      </c>
      <c r="IG131" s="9" t="s">
        <v>1226</v>
      </c>
      <c r="IH131" s="9" t="s">
        <v>1226</v>
      </c>
      <c r="II131" s="9" t="s">
        <v>1226</v>
      </c>
      <c r="IN131" s="9" t="s">
        <v>1226</v>
      </c>
      <c r="IQ131" s="9" t="s">
        <v>1226</v>
      </c>
      <c r="IW131" s="9" t="s">
        <v>1226</v>
      </c>
      <c r="IY131" s="9" t="s">
        <v>1226</v>
      </c>
    </row>
    <row r="132" spans="1:266" ht="45" x14ac:dyDescent="0.25">
      <c r="A132" s="4" t="s">
        <v>431</v>
      </c>
      <c r="B132" s="1" t="s">
        <v>699</v>
      </c>
      <c r="C132" s="1" t="s">
        <v>1440</v>
      </c>
      <c r="D132" s="9" t="s">
        <v>4</v>
      </c>
      <c r="E132" s="10" t="s">
        <v>432</v>
      </c>
      <c r="F132" s="3">
        <v>41852</v>
      </c>
      <c r="G132" s="10" t="s">
        <v>922</v>
      </c>
      <c r="H132" s="10" t="s">
        <v>998</v>
      </c>
      <c r="I132" s="10" t="s">
        <v>1104</v>
      </c>
      <c r="K132" s="9" t="s">
        <v>1196</v>
      </c>
      <c r="L132" s="9" t="s">
        <v>1196</v>
      </c>
      <c r="M132" s="9" t="s">
        <v>73</v>
      </c>
      <c r="N132" s="10" t="s">
        <v>1222</v>
      </c>
      <c r="O132" s="10" t="s">
        <v>1228</v>
      </c>
      <c r="P132" s="10" t="s">
        <v>1230</v>
      </c>
      <c r="Q132" s="10" t="s">
        <v>1236</v>
      </c>
      <c r="R132" s="9">
        <v>0</v>
      </c>
      <c r="S132" s="9">
        <v>0</v>
      </c>
      <c r="AK132" s="9" t="s">
        <v>1226</v>
      </c>
      <c r="AM132" s="9" t="s">
        <v>1226</v>
      </c>
      <c r="AN132" s="9" t="s">
        <v>1226</v>
      </c>
      <c r="AR132" s="10" t="s">
        <v>1265</v>
      </c>
      <c r="AS132" s="9" t="s">
        <v>1226</v>
      </c>
      <c r="AT132" s="9" t="s">
        <v>1226</v>
      </c>
      <c r="AU132" s="9" t="s">
        <v>1226</v>
      </c>
      <c r="AV132" s="9" t="s">
        <v>1226</v>
      </c>
      <c r="AW132" s="9" t="s">
        <v>1226</v>
      </c>
      <c r="AX132" s="9" t="s">
        <v>1226</v>
      </c>
      <c r="AY132" s="9" t="s">
        <v>1226</v>
      </c>
      <c r="AZ132" s="9" t="s">
        <v>1226</v>
      </c>
      <c r="BG132" s="9" t="s">
        <v>1226</v>
      </c>
      <c r="BH132" s="9" t="s">
        <v>1226</v>
      </c>
      <c r="BI132" s="9" t="s">
        <v>1226</v>
      </c>
      <c r="BJ132" s="9" t="s">
        <v>1226</v>
      </c>
      <c r="BK132" s="9" t="s">
        <v>1226</v>
      </c>
      <c r="BM132" s="9" t="s">
        <v>1226</v>
      </c>
      <c r="BO132" s="9" t="s">
        <v>1226</v>
      </c>
      <c r="BP132" s="9" t="s">
        <v>1226</v>
      </c>
      <c r="BQ132" s="9" t="s">
        <v>1226</v>
      </c>
      <c r="BS132" s="9" t="s">
        <v>1226</v>
      </c>
      <c r="BT132" s="9" t="s">
        <v>1226</v>
      </c>
      <c r="BV132" s="9" t="s">
        <v>1226</v>
      </c>
      <c r="BW132" s="9" t="s">
        <v>1226</v>
      </c>
      <c r="BX132" s="9" t="s">
        <v>1226</v>
      </c>
      <c r="BY132" s="9" t="s">
        <v>1226</v>
      </c>
      <c r="BZ132" s="9" t="s">
        <v>1226</v>
      </c>
      <c r="CA132" s="9" t="s">
        <v>1226</v>
      </c>
      <c r="CC132" s="9" t="s">
        <v>1226</v>
      </c>
      <c r="CD132" s="9" t="s">
        <v>1226</v>
      </c>
      <c r="CE132" s="9" t="s">
        <v>1226</v>
      </c>
      <c r="CF132" s="9" t="s">
        <v>1226</v>
      </c>
      <c r="CH132" s="9" t="s">
        <v>1226</v>
      </c>
      <c r="CI132" s="9" t="s">
        <v>1226</v>
      </c>
      <c r="CJ132" s="9" t="s">
        <v>1226</v>
      </c>
      <c r="CL132" s="9" t="s">
        <v>1226</v>
      </c>
      <c r="CM132" s="9" t="s">
        <v>1226</v>
      </c>
      <c r="CN132" s="9" t="s">
        <v>1226</v>
      </c>
      <c r="CO132" s="9" t="s">
        <v>1226</v>
      </c>
      <c r="CS132" s="9" t="s">
        <v>1226</v>
      </c>
      <c r="CT132" s="9" t="s">
        <v>1226</v>
      </c>
      <c r="CV132" s="9" t="s">
        <v>1226</v>
      </c>
      <c r="CW132" s="9" t="s">
        <v>1226</v>
      </c>
      <c r="CY132" s="9" t="s">
        <v>1226</v>
      </c>
      <c r="CZ132" s="9" t="s">
        <v>1226</v>
      </c>
      <c r="DB132" s="9" t="s">
        <v>1226</v>
      </c>
      <c r="DC132" s="9" t="s">
        <v>1226</v>
      </c>
      <c r="DD132" s="9" t="s">
        <v>1226</v>
      </c>
      <c r="DH132" s="9" t="s">
        <v>1226</v>
      </c>
      <c r="DJ132" s="9" t="s">
        <v>1226</v>
      </c>
      <c r="DK132" s="9" t="s">
        <v>1226</v>
      </c>
      <c r="DL132" s="9" t="s">
        <v>1226</v>
      </c>
      <c r="EV132" s="9" t="s">
        <v>1226</v>
      </c>
      <c r="EW132" s="9" t="s">
        <v>1226</v>
      </c>
      <c r="EX132" s="9" t="s">
        <v>1226</v>
      </c>
      <c r="EZ132" s="9" t="s">
        <v>1226</v>
      </c>
      <c r="FA132" s="9" t="s">
        <v>1226</v>
      </c>
      <c r="FC132" s="9" t="s">
        <v>1226</v>
      </c>
      <c r="FD132" s="9" t="s">
        <v>1226</v>
      </c>
      <c r="FE132" s="9" t="s">
        <v>433</v>
      </c>
      <c r="FL132" s="9" t="s">
        <v>1226</v>
      </c>
      <c r="FM132" s="9" t="s">
        <v>1226</v>
      </c>
      <c r="FN132" s="9" t="s">
        <v>1226</v>
      </c>
      <c r="FQ132" s="9" t="s">
        <v>1226</v>
      </c>
      <c r="FR132" s="9" t="s">
        <v>1226</v>
      </c>
      <c r="FS132" s="9" t="s">
        <v>1226</v>
      </c>
      <c r="FT132" s="9" t="s">
        <v>1226</v>
      </c>
      <c r="GG132" s="9" t="s">
        <v>1226</v>
      </c>
      <c r="GI132" s="9" t="s">
        <v>1226</v>
      </c>
      <c r="GR132" s="9" t="s">
        <v>1226</v>
      </c>
      <c r="GT132" s="9" t="s">
        <v>1226</v>
      </c>
      <c r="GW132" s="9" t="s">
        <v>1226</v>
      </c>
      <c r="GX132" s="9" t="s">
        <v>1226</v>
      </c>
      <c r="GY132" s="9" t="s">
        <v>1226</v>
      </c>
      <c r="GZ132" s="9" t="s">
        <v>1226</v>
      </c>
      <c r="HB132" s="9" t="s">
        <v>1226</v>
      </c>
      <c r="HC132" s="9" t="s">
        <v>1226</v>
      </c>
      <c r="HE132" s="9" t="s">
        <v>1226</v>
      </c>
      <c r="HG132" s="9" t="s">
        <v>1226</v>
      </c>
      <c r="HI132" s="9" t="s">
        <v>1226</v>
      </c>
      <c r="HJ132" s="9" t="s">
        <v>1226</v>
      </c>
      <c r="HK132" s="9" t="s">
        <v>1226</v>
      </c>
      <c r="HM132" s="9" t="s">
        <v>1226</v>
      </c>
      <c r="HP132" s="9" t="s">
        <v>1226</v>
      </c>
      <c r="HR132" s="9" t="s">
        <v>1226</v>
      </c>
      <c r="HT132" s="9" t="s">
        <v>1226</v>
      </c>
      <c r="HY132" s="9" t="s">
        <v>1226</v>
      </c>
      <c r="HZ132" s="9" t="s">
        <v>1226</v>
      </c>
      <c r="IB132" s="9" t="s">
        <v>1226</v>
      </c>
      <c r="IC132" s="9" t="s">
        <v>1226</v>
      </c>
      <c r="ID132" s="9" t="s">
        <v>1226</v>
      </c>
      <c r="IG132" s="9" t="s">
        <v>1226</v>
      </c>
      <c r="IH132" s="9" t="s">
        <v>1226</v>
      </c>
      <c r="II132" s="9" t="s">
        <v>1226</v>
      </c>
      <c r="IY132" s="9" t="s">
        <v>1226</v>
      </c>
      <c r="JB132" s="9" t="s">
        <v>1226</v>
      </c>
      <c r="JD132" s="9" t="s">
        <v>1226</v>
      </c>
      <c r="JE132" s="9" t="s">
        <v>1226</v>
      </c>
    </row>
    <row r="133" spans="1:266" ht="75" x14ac:dyDescent="0.25">
      <c r="A133" s="4" t="s">
        <v>462</v>
      </c>
      <c r="B133" s="1" t="s">
        <v>738</v>
      </c>
      <c r="C133" s="1" t="s">
        <v>1456</v>
      </c>
      <c r="D133" s="9" t="s">
        <v>4</v>
      </c>
      <c r="E133" s="10" t="s">
        <v>463</v>
      </c>
      <c r="F133" s="3">
        <v>42226</v>
      </c>
      <c r="G133" s="10" t="s">
        <v>934</v>
      </c>
      <c r="H133" s="10" t="s">
        <v>1075</v>
      </c>
      <c r="I133" s="10" t="s">
        <v>1162</v>
      </c>
      <c r="K133" s="9" t="s">
        <v>1196</v>
      </c>
      <c r="L133" s="9" t="s">
        <v>1196</v>
      </c>
      <c r="M133" s="9" t="s">
        <v>1215</v>
      </c>
      <c r="N133" s="10" t="s">
        <v>1222</v>
      </c>
      <c r="O133" s="10" t="s">
        <v>1227</v>
      </c>
      <c r="P133" s="10" t="s">
        <v>1230</v>
      </c>
      <c r="Q133" s="10" t="s">
        <v>1235</v>
      </c>
      <c r="R133" s="9">
        <v>30</v>
      </c>
      <c r="S133" s="9">
        <v>20</v>
      </c>
      <c r="T133" s="10" t="s">
        <v>73</v>
      </c>
      <c r="V133" s="9" t="s">
        <v>1226</v>
      </c>
      <c r="X133" s="9" t="s">
        <v>1226</v>
      </c>
      <c r="Y133" s="9" t="s">
        <v>1226</v>
      </c>
      <c r="AD133" s="9" t="s">
        <v>1226</v>
      </c>
      <c r="AE133" s="9" t="s">
        <v>1226</v>
      </c>
      <c r="AF133" s="9" t="s">
        <v>1226</v>
      </c>
      <c r="AG133" s="9" t="s">
        <v>1226</v>
      </c>
      <c r="AJ133" s="9" t="s">
        <v>1226</v>
      </c>
      <c r="AK133" s="9" t="s">
        <v>1226</v>
      </c>
      <c r="AM133" s="9" t="s">
        <v>1226</v>
      </c>
      <c r="AN133" s="9" t="s">
        <v>1226</v>
      </c>
      <c r="AO133" s="9" t="s">
        <v>1226</v>
      </c>
      <c r="AR133" s="10" t="s">
        <v>1266</v>
      </c>
      <c r="GW133" s="9" t="s">
        <v>1226</v>
      </c>
      <c r="GX133" s="9" t="s">
        <v>1226</v>
      </c>
      <c r="GZ133" s="9" t="s">
        <v>1226</v>
      </c>
      <c r="HB133" s="9" t="s">
        <v>1226</v>
      </c>
      <c r="HD133" s="9" t="s">
        <v>1226</v>
      </c>
      <c r="HE133" s="9" t="s">
        <v>1226</v>
      </c>
      <c r="HF133" s="9" t="s">
        <v>1226</v>
      </c>
      <c r="HI133" s="9" t="s">
        <v>1226</v>
      </c>
      <c r="HJ133" s="9" t="s">
        <v>1226</v>
      </c>
      <c r="HK133" s="9" t="s">
        <v>1226</v>
      </c>
      <c r="HM133" s="9" t="s">
        <v>1226</v>
      </c>
      <c r="HN133" s="9" t="s">
        <v>1226</v>
      </c>
      <c r="HR133" s="9" t="s">
        <v>1226</v>
      </c>
      <c r="HW133" s="9" t="s">
        <v>1226</v>
      </c>
      <c r="HY133" s="9" t="s">
        <v>1226</v>
      </c>
      <c r="IB133" s="9" t="s">
        <v>1226</v>
      </c>
      <c r="ID133" s="9" t="s">
        <v>1226</v>
      </c>
      <c r="IG133" s="9" t="s">
        <v>1226</v>
      </c>
      <c r="IL133" s="9" t="s">
        <v>1226</v>
      </c>
      <c r="IN133" s="9" t="s">
        <v>1226</v>
      </c>
      <c r="IP133" s="9" t="s">
        <v>1226</v>
      </c>
      <c r="IT133" s="9" t="s">
        <v>1226</v>
      </c>
      <c r="JB133" s="9" t="s">
        <v>1226</v>
      </c>
      <c r="JD133" s="9" t="s">
        <v>1226</v>
      </c>
      <c r="JE133" s="9" t="s">
        <v>1226</v>
      </c>
    </row>
    <row r="134" spans="1:266" s="42" customFormat="1" ht="45" x14ac:dyDescent="0.25">
      <c r="A134" s="4" t="s">
        <v>357</v>
      </c>
      <c r="B134" s="1" t="s">
        <v>780</v>
      </c>
      <c r="C134" s="1" t="s">
        <v>1476</v>
      </c>
      <c r="D134" s="9" t="s">
        <v>4</v>
      </c>
      <c r="E134" t="s">
        <v>1566</v>
      </c>
      <c r="F134" s="3">
        <v>42569</v>
      </c>
      <c r="G134" s="10" t="s">
        <v>975</v>
      </c>
      <c r="H134" s="10" t="s">
        <v>1093</v>
      </c>
      <c r="I134" s="10" t="s">
        <v>1176</v>
      </c>
      <c r="J134" s="10"/>
      <c r="K134" s="5"/>
      <c r="L134" s="5"/>
      <c r="M134" s="5"/>
      <c r="N134" s="6" t="s">
        <v>1224</v>
      </c>
      <c r="O134" s="6" t="s">
        <v>1224</v>
      </c>
      <c r="P134" s="6" t="s">
        <v>1224</v>
      </c>
      <c r="Q134" s="6" t="s">
        <v>1224</v>
      </c>
      <c r="R134" s="5"/>
      <c r="S134" s="5"/>
      <c r="T134" s="6"/>
      <c r="U134" s="6"/>
      <c r="V134" s="5"/>
      <c r="W134" s="5"/>
      <c r="X134" s="5"/>
      <c r="Y134" s="5"/>
      <c r="Z134" s="5"/>
      <c r="AA134" s="6"/>
      <c r="AB134" s="6"/>
      <c r="AC134" s="5"/>
      <c r="AD134" s="5"/>
      <c r="AE134" s="5"/>
      <c r="AF134" s="5"/>
      <c r="AG134" s="5"/>
      <c r="AH134" s="6"/>
      <c r="AI134" s="6"/>
      <c r="AJ134" s="5"/>
      <c r="AK134" s="5"/>
      <c r="AL134" s="5"/>
      <c r="AM134" s="5"/>
      <c r="AN134" s="5"/>
      <c r="AO134" s="5"/>
      <c r="AP134" s="6"/>
      <c r="AQ134" s="58"/>
      <c r="AR134" s="57" t="s">
        <v>1224</v>
      </c>
      <c r="AS134" s="56"/>
      <c r="AT134" s="5"/>
      <c r="AU134" s="5"/>
      <c r="AV134" s="5"/>
      <c r="AW134" s="5"/>
      <c r="AX134" s="5"/>
      <c r="AY134" s="5"/>
      <c r="AZ134" s="5"/>
      <c r="BA134" s="5"/>
      <c r="BB134" s="5"/>
      <c r="BC134" s="5"/>
      <c r="BD134" s="5"/>
      <c r="BE134" s="5"/>
      <c r="BF134" s="5"/>
      <c r="BG134" s="5"/>
      <c r="BH134" s="5"/>
      <c r="BI134" s="5"/>
      <c r="BJ134" s="5"/>
      <c r="BK134" s="5"/>
      <c r="BL134" s="5"/>
      <c r="BM134" s="55"/>
      <c r="BN134" s="54"/>
      <c r="BO134" s="5"/>
      <c r="BP134" s="5"/>
      <c r="BQ134" s="5"/>
      <c r="BR134" s="5"/>
      <c r="BS134" s="5"/>
      <c r="BT134" s="5"/>
      <c r="BU134" s="5"/>
      <c r="BV134" s="5"/>
      <c r="BW134" s="5"/>
      <c r="BX134" s="5"/>
      <c r="BY134" s="5"/>
      <c r="BZ134" s="5"/>
      <c r="CA134" s="5"/>
      <c r="CB134" s="5"/>
      <c r="CC134" s="5"/>
      <c r="CD134" s="5"/>
      <c r="CE134" s="5"/>
      <c r="CF134" s="5"/>
      <c r="CG134" s="5"/>
      <c r="CH134" s="5"/>
      <c r="CI134" s="5"/>
      <c r="CJ134" s="5"/>
      <c r="CK134" s="5"/>
      <c r="CL134" s="5"/>
      <c r="CM134" s="5"/>
      <c r="CN134" s="5"/>
      <c r="CO134" s="5"/>
      <c r="CP134" s="5"/>
      <c r="CQ134" s="5"/>
      <c r="CR134" s="5"/>
      <c r="CS134" s="5"/>
      <c r="CT134" s="5"/>
      <c r="CU134" s="5"/>
      <c r="CV134" s="5"/>
      <c r="CW134" s="5"/>
      <c r="CX134" s="5"/>
      <c r="CY134" s="5"/>
      <c r="CZ134" s="5"/>
      <c r="DA134" s="5"/>
      <c r="DB134" s="5"/>
      <c r="DC134" s="5"/>
      <c r="DD134" s="5"/>
      <c r="DE134" s="5"/>
      <c r="DF134" s="5"/>
      <c r="DG134" s="5"/>
      <c r="DH134" s="5"/>
      <c r="DI134" s="5"/>
      <c r="DJ134" s="5"/>
      <c r="DK134" s="5"/>
      <c r="DL134" s="5"/>
      <c r="DM134" s="5"/>
      <c r="DN134" s="5"/>
      <c r="DO134" s="5"/>
      <c r="DP134" s="5"/>
      <c r="DQ134" s="5"/>
      <c r="DR134" s="5"/>
      <c r="DS134" s="5"/>
      <c r="DT134" s="5"/>
      <c r="DU134" s="5"/>
      <c r="DV134" s="5"/>
      <c r="DW134" s="5"/>
      <c r="DX134" s="5"/>
      <c r="DY134" s="5"/>
      <c r="DZ134" s="5"/>
      <c r="EA134" s="5"/>
      <c r="EB134" s="5"/>
      <c r="EC134" s="5"/>
      <c r="ED134" s="5"/>
      <c r="EE134" s="5"/>
      <c r="EF134" s="5"/>
      <c r="EG134" s="5"/>
      <c r="EH134" s="5"/>
      <c r="EI134" s="5"/>
      <c r="EJ134" s="5"/>
      <c r="EK134" s="5"/>
      <c r="EL134" s="5"/>
      <c r="EM134" s="5"/>
      <c r="EN134" s="5"/>
      <c r="EO134" s="5"/>
      <c r="EP134" s="5"/>
      <c r="EQ134" s="5"/>
      <c r="ER134" s="5"/>
      <c r="ES134" s="5"/>
      <c r="ET134" s="5"/>
      <c r="EU134" s="5"/>
      <c r="EV134" s="5"/>
      <c r="EW134" s="5"/>
      <c r="EX134" s="5"/>
      <c r="EY134" s="5"/>
      <c r="EZ134" s="5"/>
      <c r="FA134" s="5"/>
      <c r="FB134" s="5"/>
      <c r="FC134" s="5"/>
      <c r="FD134" s="5"/>
      <c r="FE134" s="5"/>
      <c r="FF134" s="5"/>
      <c r="FG134" s="5"/>
      <c r="FH134" s="5"/>
      <c r="FI134" s="5"/>
      <c r="FJ134" s="5"/>
      <c r="FK134" s="5"/>
      <c r="FL134" s="5"/>
      <c r="FM134" s="5"/>
      <c r="FN134" s="5"/>
      <c r="FO134" s="5"/>
      <c r="FP134" s="5"/>
      <c r="FQ134" s="5"/>
      <c r="FR134" s="5"/>
      <c r="FS134" s="5"/>
      <c r="FT134" s="5"/>
      <c r="FU134" s="5"/>
      <c r="FV134" s="5"/>
      <c r="FW134" s="5"/>
      <c r="FX134" s="5"/>
      <c r="FY134" s="5"/>
      <c r="FZ134" s="5"/>
      <c r="GA134" s="5"/>
      <c r="GB134" s="5"/>
      <c r="GC134" s="5"/>
      <c r="GD134" s="5"/>
      <c r="GE134" s="5"/>
      <c r="GF134" s="5"/>
      <c r="GG134" s="5"/>
      <c r="GH134" s="5"/>
      <c r="GI134" s="5"/>
      <c r="GJ134" s="5"/>
      <c r="GK134" s="5"/>
      <c r="GL134" s="5"/>
      <c r="GM134" s="5"/>
      <c r="GN134" s="5"/>
      <c r="GO134" s="5"/>
      <c r="GP134" s="5"/>
      <c r="GQ134" s="5"/>
      <c r="GR134" s="5"/>
      <c r="GS134" s="5"/>
      <c r="GT134" s="5"/>
      <c r="GU134" s="5"/>
      <c r="GV134" s="5"/>
      <c r="GW134" s="5"/>
      <c r="GX134" s="5"/>
      <c r="GY134" s="5"/>
      <c r="GZ134" s="5"/>
      <c r="HA134" s="5"/>
      <c r="HB134" s="5"/>
      <c r="HC134" s="5"/>
      <c r="HD134" s="5"/>
      <c r="HE134" s="5"/>
      <c r="HF134" s="5"/>
      <c r="HG134" s="5"/>
      <c r="HH134" s="5"/>
      <c r="HI134" s="5"/>
      <c r="HJ134" s="5"/>
      <c r="HK134" s="5"/>
      <c r="HL134" s="5"/>
      <c r="HM134" s="5"/>
      <c r="HN134" s="5"/>
      <c r="HO134" s="5"/>
      <c r="HP134" s="5"/>
      <c r="HQ134" s="5"/>
      <c r="HR134" s="5"/>
      <c r="HS134" s="5"/>
      <c r="HT134" s="5"/>
      <c r="HU134" s="5"/>
      <c r="HV134" s="5"/>
      <c r="HW134" s="5"/>
      <c r="HX134" s="5"/>
      <c r="HY134" s="5"/>
      <c r="HZ134" s="5"/>
      <c r="IA134" s="5"/>
      <c r="IB134" s="5"/>
      <c r="IC134" s="5"/>
      <c r="ID134" s="5"/>
      <c r="IE134" s="5"/>
      <c r="IF134" s="5"/>
      <c r="IG134" s="5"/>
      <c r="IH134" s="5"/>
      <c r="II134" s="5"/>
      <c r="IJ134" s="5"/>
      <c r="IK134" s="5"/>
      <c r="IL134" s="5"/>
      <c r="IM134" s="5"/>
      <c r="IN134" s="5"/>
      <c r="IO134" s="5"/>
      <c r="IP134" s="5"/>
      <c r="IQ134" s="5"/>
      <c r="IR134" s="5"/>
      <c r="IS134" s="5"/>
      <c r="IT134" s="5"/>
      <c r="IU134" s="5"/>
      <c r="IV134" s="5"/>
      <c r="IW134" s="5"/>
      <c r="IX134" s="5"/>
      <c r="IY134" s="5"/>
      <c r="IZ134" s="5"/>
      <c r="JA134" s="5"/>
      <c r="JB134" s="5"/>
      <c r="JC134" s="5"/>
      <c r="JD134" s="5"/>
      <c r="JE134" s="5"/>
      <c r="JF134" s="5"/>
    </row>
    <row r="135" spans="1:266" ht="45" x14ac:dyDescent="0.25">
      <c r="A135" s="4" t="s">
        <v>90</v>
      </c>
      <c r="B135" s="1" t="s">
        <v>614</v>
      </c>
      <c r="C135" s="1" t="s">
        <v>1475</v>
      </c>
      <c r="D135" s="9" t="s">
        <v>8</v>
      </c>
      <c r="E135" s="10" t="s">
        <v>91</v>
      </c>
      <c r="F135" s="3">
        <v>42258</v>
      </c>
      <c r="G135" s="10" t="s">
        <v>809</v>
      </c>
      <c r="H135" s="10" t="s">
        <v>1001</v>
      </c>
      <c r="I135" s="10" t="s">
        <v>1097</v>
      </c>
      <c r="K135" s="9" t="s">
        <v>1196</v>
      </c>
      <c r="L135" s="10" t="s">
        <v>1211</v>
      </c>
      <c r="M135" s="9" t="s">
        <v>1216</v>
      </c>
      <c r="N135" s="10" t="s">
        <v>1221</v>
      </c>
      <c r="O135" s="10" t="s">
        <v>1226</v>
      </c>
      <c r="P135" s="10" t="s">
        <v>1230</v>
      </c>
      <c r="Q135" s="10" t="s">
        <v>1235</v>
      </c>
      <c r="V135" s="9" t="s">
        <v>1226</v>
      </c>
      <c r="X135" s="9" t="s">
        <v>1226</v>
      </c>
      <c r="Y135" s="9" t="s">
        <v>1226</v>
      </c>
      <c r="AC135" s="9" t="s">
        <v>1226</v>
      </c>
      <c r="AD135" s="9" t="s">
        <v>1226</v>
      </c>
      <c r="AF135" s="9" t="s">
        <v>1226</v>
      </c>
      <c r="AJ135" s="9" t="s">
        <v>1226</v>
      </c>
      <c r="AK135" s="9" t="s">
        <v>1226</v>
      </c>
      <c r="AM135" s="9" t="s">
        <v>1226</v>
      </c>
      <c r="AN135" s="9" t="s">
        <v>1226</v>
      </c>
      <c r="AO135" s="9" t="s">
        <v>1226</v>
      </c>
      <c r="AR135" s="10" t="s">
        <v>1265</v>
      </c>
      <c r="AS135" s="9" t="s">
        <v>1226</v>
      </c>
      <c r="AT135" s="9" t="s">
        <v>1226</v>
      </c>
      <c r="AU135" s="9" t="s">
        <v>1226</v>
      </c>
      <c r="AV135" s="9" t="s">
        <v>1226</v>
      </c>
      <c r="AW135" s="9" t="s">
        <v>1226</v>
      </c>
      <c r="AX135" s="9" t="s">
        <v>1226</v>
      </c>
      <c r="AY135" s="9" t="s">
        <v>1226</v>
      </c>
      <c r="AZ135" s="9" t="s">
        <v>1226</v>
      </c>
      <c r="BA135" s="9" t="s">
        <v>1226</v>
      </c>
      <c r="BB135" s="9" t="s">
        <v>1226</v>
      </c>
      <c r="BD135" s="9" t="s">
        <v>1226</v>
      </c>
      <c r="BE135" s="9" t="s">
        <v>1226</v>
      </c>
      <c r="BF135" s="9" t="s">
        <v>1226</v>
      </c>
      <c r="BH135" s="9" t="s">
        <v>1226</v>
      </c>
      <c r="BI135" s="9" t="s">
        <v>1226</v>
      </c>
      <c r="BJ135" s="9" t="s">
        <v>1226</v>
      </c>
      <c r="BM135" s="9" t="s">
        <v>1226</v>
      </c>
      <c r="BO135" s="9" t="s">
        <v>1226</v>
      </c>
      <c r="BP135" s="9" t="s">
        <v>1226</v>
      </c>
      <c r="BQ135" s="9" t="s">
        <v>1226</v>
      </c>
      <c r="BS135" s="9" t="s">
        <v>1226</v>
      </c>
      <c r="BT135" s="9" t="s">
        <v>1226</v>
      </c>
      <c r="BV135" s="9" t="s">
        <v>1226</v>
      </c>
      <c r="BX135" s="9" t="s">
        <v>1226</v>
      </c>
      <c r="BY135" s="9" t="s">
        <v>1226</v>
      </c>
      <c r="BZ135" s="9" t="s">
        <v>1226</v>
      </c>
      <c r="CC135" s="9" t="s">
        <v>1226</v>
      </c>
      <c r="CD135" s="9" t="s">
        <v>1226</v>
      </c>
      <c r="CH135" s="9" t="s">
        <v>1226</v>
      </c>
      <c r="CL135" s="9" t="s">
        <v>1226</v>
      </c>
      <c r="CQ135" s="9" t="s">
        <v>1226</v>
      </c>
      <c r="CT135" s="9" t="s">
        <v>1226</v>
      </c>
      <c r="CV135" s="9" t="s">
        <v>1226</v>
      </c>
      <c r="CW135" s="9" t="s">
        <v>1226</v>
      </c>
      <c r="CY135" s="9" t="s">
        <v>1226</v>
      </c>
      <c r="DB135" s="9" t="s">
        <v>1226</v>
      </c>
      <c r="DJ135" s="9" t="s">
        <v>1226</v>
      </c>
      <c r="DK135" s="9" t="s">
        <v>1226</v>
      </c>
      <c r="DX135" s="9" t="s">
        <v>92</v>
      </c>
      <c r="EB135" s="9" t="s">
        <v>92</v>
      </c>
      <c r="EN135" s="9" t="s">
        <v>92</v>
      </c>
      <c r="ER135" s="9" t="s">
        <v>92</v>
      </c>
      <c r="EU135" s="9" t="s">
        <v>92</v>
      </c>
      <c r="FC135" s="9" t="s">
        <v>1226</v>
      </c>
      <c r="FD135" s="9" t="s">
        <v>1226</v>
      </c>
      <c r="FF135" s="9" t="s">
        <v>1226</v>
      </c>
      <c r="FL135" s="9" t="s">
        <v>1226</v>
      </c>
      <c r="FM135" s="9" t="s">
        <v>1226</v>
      </c>
      <c r="GG135" s="9" t="s">
        <v>1226</v>
      </c>
      <c r="GH135" s="9" t="s">
        <v>1226</v>
      </c>
      <c r="GR135" s="9" t="s">
        <v>1226</v>
      </c>
      <c r="GW135" s="9" t="s">
        <v>1226</v>
      </c>
      <c r="GX135" s="9" t="s">
        <v>1226</v>
      </c>
      <c r="GY135" s="9" t="s">
        <v>1226</v>
      </c>
      <c r="GZ135" s="9" t="s">
        <v>1226</v>
      </c>
      <c r="HA135" s="9" t="s">
        <v>1226</v>
      </c>
      <c r="HB135" s="9" t="s">
        <v>1226</v>
      </c>
      <c r="HC135" s="9" t="s">
        <v>1226</v>
      </c>
      <c r="HD135" s="9" t="s">
        <v>1226</v>
      </c>
      <c r="HE135" s="9" t="s">
        <v>1226</v>
      </c>
      <c r="HF135" s="9" t="s">
        <v>1226</v>
      </c>
      <c r="HG135" s="9" t="s">
        <v>1226</v>
      </c>
    </row>
    <row r="136" spans="1:266" ht="45" x14ac:dyDescent="0.25">
      <c r="A136" s="4" t="s">
        <v>579</v>
      </c>
      <c r="B136" s="1" t="s">
        <v>780</v>
      </c>
      <c r="C136" s="1" t="s">
        <v>1476</v>
      </c>
      <c r="D136" s="9" t="s">
        <v>4</v>
      </c>
      <c r="E136" s="10"/>
      <c r="F136" s="3">
        <v>41870</v>
      </c>
      <c r="G136" s="10" t="s">
        <v>975</v>
      </c>
      <c r="H136" s="10" t="s">
        <v>1093</v>
      </c>
      <c r="I136" s="10" t="s">
        <v>1176</v>
      </c>
      <c r="K136" s="5"/>
      <c r="L136" s="5"/>
      <c r="M136" s="5"/>
      <c r="N136" s="6" t="s">
        <v>1224</v>
      </c>
      <c r="O136" s="6" t="s">
        <v>1224</v>
      </c>
      <c r="P136" s="6" t="s">
        <v>1224</v>
      </c>
      <c r="Q136" s="6" t="s">
        <v>1224</v>
      </c>
      <c r="R136" s="5"/>
      <c r="S136" s="5"/>
      <c r="T136" s="6"/>
      <c r="U136" s="6"/>
      <c r="V136" s="5"/>
      <c r="W136" s="5"/>
      <c r="X136" s="5"/>
      <c r="Y136" s="5"/>
      <c r="Z136" s="5"/>
      <c r="AA136" s="6"/>
      <c r="AB136" s="6"/>
      <c r="AC136" s="5"/>
      <c r="AD136" s="5"/>
      <c r="AE136" s="5"/>
      <c r="AF136" s="5"/>
      <c r="AG136" s="5"/>
      <c r="AH136" s="6"/>
      <c r="AI136" s="6"/>
      <c r="AJ136" s="5"/>
      <c r="AK136" s="5"/>
      <c r="AL136" s="5"/>
      <c r="AM136" s="5"/>
      <c r="AN136" s="5"/>
      <c r="AO136" s="5"/>
      <c r="AP136" s="6"/>
      <c r="AQ136" s="6"/>
      <c r="AR136" s="6" t="s">
        <v>1224</v>
      </c>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5"/>
      <c r="CB136" s="5"/>
      <c r="CC136" s="5"/>
      <c r="CD136" s="5"/>
      <c r="CE136" s="5"/>
      <c r="CF136" s="5"/>
      <c r="CG136" s="5"/>
      <c r="CH136" s="5"/>
      <c r="CI136" s="5"/>
      <c r="CJ136" s="5"/>
      <c r="CK136" s="5"/>
      <c r="CL136" s="5"/>
      <c r="CM136" s="5"/>
      <c r="CN136" s="5"/>
      <c r="CO136" s="5"/>
      <c r="CP136" s="5"/>
      <c r="CQ136" s="5"/>
      <c r="CR136" s="5"/>
      <c r="CS136" s="5"/>
      <c r="CT136" s="5"/>
      <c r="CU136" s="5"/>
      <c r="CV136" s="5"/>
      <c r="CW136" s="5"/>
      <c r="CX136" s="5"/>
      <c r="CY136" s="5"/>
      <c r="CZ136" s="5"/>
      <c r="DA136" s="5"/>
      <c r="DB136" s="5"/>
      <c r="DC136" s="5"/>
      <c r="DD136" s="5"/>
      <c r="DE136" s="5"/>
      <c r="DF136" s="5"/>
      <c r="DG136" s="5"/>
      <c r="DH136" s="5"/>
      <c r="DI136" s="5"/>
      <c r="DJ136" s="5"/>
      <c r="DK136" s="5"/>
      <c r="DL136" s="5"/>
      <c r="DM136" s="5"/>
      <c r="DN136" s="5"/>
      <c r="DO136" s="5"/>
      <c r="DP136" s="5"/>
      <c r="DQ136" s="5"/>
      <c r="DR136" s="5"/>
      <c r="DS136" s="5"/>
      <c r="DT136" s="5"/>
      <c r="DU136" s="5"/>
      <c r="DV136" s="5"/>
      <c r="DW136" s="5"/>
      <c r="DX136" s="5"/>
      <c r="DY136" s="5"/>
      <c r="DZ136" s="5"/>
      <c r="EA136" s="5"/>
      <c r="EB136" s="5"/>
      <c r="EC136" s="5"/>
      <c r="ED136" s="5"/>
      <c r="EE136" s="5"/>
      <c r="EF136" s="5"/>
      <c r="EG136" s="5"/>
      <c r="EH136" s="5"/>
      <c r="EI136" s="5"/>
      <c r="EJ136" s="5"/>
      <c r="EK136" s="5"/>
      <c r="EL136" s="5"/>
      <c r="EM136" s="5"/>
      <c r="EN136" s="5"/>
      <c r="EO136" s="5"/>
      <c r="EP136" s="5"/>
      <c r="EQ136" s="5"/>
      <c r="ER136" s="5"/>
      <c r="ES136" s="5"/>
      <c r="ET136" s="5"/>
      <c r="EU136" s="5"/>
      <c r="EV136" s="5"/>
      <c r="EW136" s="5"/>
      <c r="EX136" s="5"/>
      <c r="EY136" s="5"/>
      <c r="EZ136" s="5"/>
      <c r="FA136" s="5"/>
      <c r="FB136" s="5"/>
      <c r="FC136" s="5"/>
      <c r="FD136" s="5"/>
      <c r="FE136" s="5"/>
      <c r="FF136" s="5"/>
      <c r="FG136" s="5"/>
      <c r="FH136" s="5"/>
      <c r="FI136" s="5"/>
      <c r="FJ136" s="5"/>
      <c r="FK136" s="5"/>
      <c r="FL136" s="5"/>
      <c r="FM136" s="5"/>
      <c r="FN136" s="5"/>
      <c r="FO136" s="5"/>
      <c r="FP136" s="5"/>
      <c r="FQ136" s="5"/>
      <c r="FR136" s="5"/>
      <c r="FS136" s="5"/>
      <c r="FT136" s="5"/>
      <c r="FU136" s="5"/>
      <c r="FV136" s="5"/>
      <c r="FW136" s="5"/>
      <c r="FX136" s="5"/>
      <c r="FY136" s="5"/>
      <c r="FZ136" s="5"/>
      <c r="GA136" s="5"/>
      <c r="GB136" s="5"/>
      <c r="GC136" s="5"/>
      <c r="GD136" s="5"/>
      <c r="GE136" s="5"/>
      <c r="GF136" s="5"/>
      <c r="GG136" s="5"/>
      <c r="GH136" s="5"/>
      <c r="GI136" s="5"/>
      <c r="GJ136" s="5"/>
      <c r="GK136" s="5"/>
      <c r="GL136" s="5"/>
      <c r="GM136" s="5"/>
      <c r="GN136" s="5"/>
      <c r="GO136" s="5"/>
      <c r="GP136" s="5"/>
      <c r="GQ136" s="5"/>
      <c r="GR136" s="5"/>
      <c r="GS136" s="5"/>
      <c r="GT136" s="5"/>
      <c r="GU136" s="5"/>
      <c r="GV136" s="5"/>
      <c r="GW136" s="5"/>
      <c r="GX136" s="5"/>
      <c r="GY136" s="5"/>
      <c r="GZ136" s="5"/>
      <c r="HA136" s="5"/>
      <c r="HB136" s="5"/>
      <c r="HC136" s="5"/>
      <c r="HD136" s="5"/>
      <c r="HE136" s="5"/>
      <c r="HF136" s="5"/>
      <c r="HG136" s="5"/>
      <c r="HH136" s="5"/>
      <c r="HI136" s="5"/>
      <c r="HJ136" s="5"/>
      <c r="HK136" s="5"/>
      <c r="HL136" s="5"/>
      <c r="HM136" s="5"/>
      <c r="HN136" s="5"/>
      <c r="HO136" s="5"/>
      <c r="HP136" s="5"/>
      <c r="HQ136" s="5"/>
      <c r="HR136" s="5"/>
      <c r="HS136" s="5"/>
      <c r="HT136" s="5"/>
      <c r="HU136" s="5"/>
      <c r="HV136" s="5"/>
      <c r="HW136" s="5"/>
      <c r="HX136" s="5"/>
      <c r="HY136" s="5"/>
      <c r="HZ136" s="5"/>
      <c r="IA136" s="5"/>
      <c r="IB136" s="5"/>
      <c r="IC136" s="5"/>
      <c r="ID136" s="5"/>
      <c r="IE136" s="5"/>
      <c r="IF136" s="5"/>
      <c r="IG136" s="5"/>
      <c r="IH136" s="5"/>
      <c r="II136" s="5"/>
      <c r="IJ136" s="5"/>
      <c r="IK136" s="5"/>
      <c r="IL136" s="5"/>
      <c r="IM136" s="5"/>
      <c r="IN136" s="5"/>
      <c r="IO136" s="5"/>
      <c r="IP136" s="5"/>
      <c r="IQ136" s="5"/>
      <c r="IR136" s="5"/>
      <c r="IS136" s="5"/>
      <c r="IT136" s="5"/>
      <c r="IU136" s="5"/>
      <c r="IV136" s="5"/>
      <c r="IW136" s="5"/>
      <c r="IX136" s="5"/>
      <c r="IY136" s="5"/>
      <c r="IZ136" s="5"/>
      <c r="JA136" s="5"/>
      <c r="JB136" s="5"/>
      <c r="JC136" s="5"/>
      <c r="JD136" s="5"/>
      <c r="JE136" s="5"/>
      <c r="JF136" s="5"/>
    </row>
    <row r="137" spans="1:266" ht="60" x14ac:dyDescent="0.25">
      <c r="A137" s="4" t="s">
        <v>74</v>
      </c>
      <c r="B137" s="1" t="s">
        <v>609</v>
      </c>
      <c r="C137" s="1" t="s">
        <v>1470</v>
      </c>
      <c r="D137" s="9" t="s">
        <v>4</v>
      </c>
      <c r="E137" s="10" t="s">
        <v>75</v>
      </c>
      <c r="F137" s="3">
        <v>42226</v>
      </c>
      <c r="G137" s="10" t="s">
        <v>804</v>
      </c>
      <c r="H137" s="10" t="s">
        <v>994</v>
      </c>
      <c r="I137" s="10" t="s">
        <v>1114</v>
      </c>
      <c r="K137" s="9" t="s">
        <v>1196</v>
      </c>
      <c r="L137" s="9" t="s">
        <v>1196</v>
      </c>
      <c r="M137" s="9" t="s">
        <v>1216</v>
      </c>
      <c r="N137" s="10" t="s">
        <v>1221</v>
      </c>
      <c r="O137" s="10" t="s">
        <v>1227</v>
      </c>
      <c r="P137" s="10" t="s">
        <v>1230</v>
      </c>
      <c r="Q137" s="10" t="s">
        <v>1235</v>
      </c>
      <c r="R137" s="9">
        <v>30</v>
      </c>
      <c r="S137" s="9">
        <v>20</v>
      </c>
      <c r="T137" s="10" t="s">
        <v>76</v>
      </c>
      <c r="V137" s="9" t="s">
        <v>1226</v>
      </c>
      <c r="W137" s="9" t="s">
        <v>1226</v>
      </c>
      <c r="X137" s="9" t="s">
        <v>1226</v>
      </c>
      <c r="Y137" s="9" t="s">
        <v>1226</v>
      </c>
      <c r="Z137" s="9" t="s">
        <v>1226</v>
      </c>
      <c r="AC137" s="9" t="s">
        <v>1226</v>
      </c>
      <c r="AF137" s="9" t="s">
        <v>1226</v>
      </c>
      <c r="AJ137" s="9" t="s">
        <v>1226</v>
      </c>
      <c r="AK137" s="9" t="s">
        <v>1226</v>
      </c>
      <c r="AL137" s="9" t="s">
        <v>1226</v>
      </c>
      <c r="AM137" s="9" t="s">
        <v>1226</v>
      </c>
      <c r="AN137" s="9" t="s">
        <v>1226</v>
      </c>
      <c r="AO137" s="9" t="s">
        <v>1226</v>
      </c>
      <c r="AR137" s="10" t="s">
        <v>1265</v>
      </c>
      <c r="AS137" s="9" t="s">
        <v>1226</v>
      </c>
      <c r="AT137" s="9" t="s">
        <v>1226</v>
      </c>
      <c r="AU137" s="9" t="s">
        <v>1226</v>
      </c>
      <c r="AV137" s="9" t="s">
        <v>1226</v>
      </c>
      <c r="AW137" s="9" t="s">
        <v>1226</v>
      </c>
      <c r="AX137" s="9" t="s">
        <v>1226</v>
      </c>
      <c r="AY137" s="9" t="s">
        <v>1226</v>
      </c>
      <c r="AZ137" s="9" t="s">
        <v>1226</v>
      </c>
      <c r="BD137" s="9" t="s">
        <v>1226</v>
      </c>
      <c r="BE137" s="9" t="s">
        <v>1226</v>
      </c>
      <c r="BF137" s="9" t="s">
        <v>1226</v>
      </c>
      <c r="BM137" s="9" t="s">
        <v>1226</v>
      </c>
      <c r="BO137" s="9" t="s">
        <v>1226</v>
      </c>
      <c r="BP137" s="9" t="s">
        <v>1226</v>
      </c>
      <c r="BQ137" s="9" t="s">
        <v>1226</v>
      </c>
      <c r="BS137" s="9" t="s">
        <v>1226</v>
      </c>
      <c r="BT137" s="9" t="s">
        <v>1226</v>
      </c>
      <c r="BV137" s="9" t="s">
        <v>1226</v>
      </c>
      <c r="BW137" s="9" t="s">
        <v>1226</v>
      </c>
      <c r="BX137" s="9" t="s">
        <v>1226</v>
      </c>
      <c r="BY137" s="9" t="s">
        <v>1226</v>
      </c>
      <c r="BZ137" s="9" t="s">
        <v>1226</v>
      </c>
      <c r="CA137" s="9" t="s">
        <v>1226</v>
      </c>
      <c r="CC137" s="9" t="s">
        <v>1226</v>
      </c>
      <c r="CD137" s="9" t="s">
        <v>1226</v>
      </c>
      <c r="CE137" s="9" t="s">
        <v>1226</v>
      </c>
      <c r="CF137" s="9" t="s">
        <v>1226</v>
      </c>
      <c r="CH137" s="9" t="s">
        <v>1226</v>
      </c>
      <c r="CI137" s="9" t="s">
        <v>1226</v>
      </c>
      <c r="CJ137" s="9" t="s">
        <v>1226</v>
      </c>
      <c r="CL137" s="9" t="s">
        <v>1226</v>
      </c>
      <c r="CQ137" s="9" t="s">
        <v>1226</v>
      </c>
      <c r="CR137" s="9" t="s">
        <v>77</v>
      </c>
      <c r="CT137" s="9" t="s">
        <v>1226</v>
      </c>
      <c r="CV137" s="9" t="s">
        <v>1226</v>
      </c>
      <c r="CW137" s="9" t="s">
        <v>1226</v>
      </c>
      <c r="CY137" s="9" t="s">
        <v>1226</v>
      </c>
      <c r="DJ137" s="9" t="s">
        <v>1226</v>
      </c>
      <c r="DK137" s="9" t="s">
        <v>1226</v>
      </c>
      <c r="EL137" s="9" t="s">
        <v>1226</v>
      </c>
      <c r="EM137" s="9" t="s">
        <v>1226</v>
      </c>
      <c r="EO137" s="9" t="s">
        <v>1226</v>
      </c>
      <c r="EP137" s="9" t="s">
        <v>1226</v>
      </c>
      <c r="EQ137" s="9" t="s">
        <v>1226</v>
      </c>
      <c r="ES137" s="9" t="s">
        <v>1226</v>
      </c>
      <c r="ET137" s="9" t="s">
        <v>1226</v>
      </c>
      <c r="GG137" s="9" t="s">
        <v>1226</v>
      </c>
      <c r="GH137" s="9" t="s">
        <v>1226</v>
      </c>
      <c r="GR137" s="9" t="s">
        <v>1226</v>
      </c>
      <c r="GW137" s="9" t="s">
        <v>1226</v>
      </c>
      <c r="GX137" s="9" t="s">
        <v>1226</v>
      </c>
      <c r="GY137" s="9" t="s">
        <v>1226</v>
      </c>
      <c r="GZ137" s="9" t="s">
        <v>1226</v>
      </c>
      <c r="HA137" s="9" t="s">
        <v>1226</v>
      </c>
      <c r="HB137" s="9" t="s">
        <v>1226</v>
      </c>
      <c r="HC137" s="9" t="s">
        <v>1226</v>
      </c>
      <c r="HE137" s="9" t="s">
        <v>1226</v>
      </c>
      <c r="HI137" s="9" t="s">
        <v>1226</v>
      </c>
      <c r="HJ137" s="9" t="s">
        <v>1226</v>
      </c>
      <c r="HK137" s="9" t="s">
        <v>1226</v>
      </c>
      <c r="HM137" s="9" t="s">
        <v>1226</v>
      </c>
      <c r="HN137" s="9" t="s">
        <v>1226</v>
      </c>
      <c r="HP137" s="9" t="s">
        <v>1226</v>
      </c>
      <c r="HR137" s="9" t="s">
        <v>1226</v>
      </c>
      <c r="HS137" s="9" t="s">
        <v>1226</v>
      </c>
      <c r="HT137" s="9" t="s">
        <v>1226</v>
      </c>
      <c r="HW137" s="9" t="s">
        <v>1226</v>
      </c>
      <c r="HZ137" s="9" t="s">
        <v>1226</v>
      </c>
      <c r="IB137" s="9" t="s">
        <v>1226</v>
      </c>
      <c r="IG137" s="9" t="s">
        <v>1226</v>
      </c>
      <c r="IH137" s="9" t="s">
        <v>1226</v>
      </c>
      <c r="II137" s="9" t="s">
        <v>1226</v>
      </c>
      <c r="IP137" s="9" t="s">
        <v>1226</v>
      </c>
      <c r="IQ137" s="9" t="s">
        <v>1226</v>
      </c>
      <c r="JD137" s="9" t="s">
        <v>1226</v>
      </c>
      <c r="JE137" s="9" t="s">
        <v>1226</v>
      </c>
    </row>
    <row r="138" spans="1:266" ht="45" x14ac:dyDescent="0.25">
      <c r="A138" s="4" t="s">
        <v>267</v>
      </c>
      <c r="B138" s="1" t="s">
        <v>669</v>
      </c>
      <c r="C138" s="1" t="s">
        <v>1439</v>
      </c>
      <c r="D138" s="9" t="s">
        <v>4</v>
      </c>
      <c r="E138" s="10" t="s">
        <v>268</v>
      </c>
      <c r="F138" s="3">
        <v>42186</v>
      </c>
      <c r="G138" s="10" t="s">
        <v>863</v>
      </c>
      <c r="H138" s="10" t="s">
        <v>1037</v>
      </c>
      <c r="I138" s="10" t="s">
        <v>1104</v>
      </c>
      <c r="K138" s="10" t="s">
        <v>1205</v>
      </c>
      <c r="L138" s="9" t="s">
        <v>1196</v>
      </c>
      <c r="M138" s="9" t="s">
        <v>1216</v>
      </c>
      <c r="N138" s="10" t="s">
        <v>1222</v>
      </c>
      <c r="O138" s="10" t="s">
        <v>1227</v>
      </c>
      <c r="P138" s="10" t="s">
        <v>1230</v>
      </c>
      <c r="Q138" s="10" t="s">
        <v>1235</v>
      </c>
      <c r="R138" s="9">
        <v>50</v>
      </c>
      <c r="S138" s="9">
        <v>50</v>
      </c>
      <c r="V138" s="9" t="s">
        <v>1226</v>
      </c>
      <c r="X138" s="9" t="s">
        <v>1226</v>
      </c>
      <c r="Y138" s="9" t="s">
        <v>1226</v>
      </c>
      <c r="Z138" s="9" t="s">
        <v>1226</v>
      </c>
      <c r="AD138" s="9" t="s">
        <v>1226</v>
      </c>
      <c r="AE138" s="9" t="s">
        <v>1226</v>
      </c>
      <c r="AF138" s="9" t="s">
        <v>1226</v>
      </c>
      <c r="AM138" s="9" t="s">
        <v>1226</v>
      </c>
      <c r="AN138" s="9" t="s">
        <v>1226</v>
      </c>
      <c r="AO138" s="9" t="s">
        <v>1226</v>
      </c>
      <c r="AR138" s="10" t="s">
        <v>1267</v>
      </c>
      <c r="AS138" s="9" t="s">
        <v>1226</v>
      </c>
      <c r="AT138" s="9" t="s">
        <v>1226</v>
      </c>
      <c r="AU138" s="9" t="s">
        <v>1226</v>
      </c>
      <c r="AW138" s="9" t="s">
        <v>1226</v>
      </c>
      <c r="AX138" s="9" t="s">
        <v>1226</v>
      </c>
      <c r="AY138" s="9" t="s">
        <v>1226</v>
      </c>
      <c r="AZ138" s="9" t="s">
        <v>1226</v>
      </c>
      <c r="BA138" s="9" t="s">
        <v>1226</v>
      </c>
      <c r="BB138" s="9" t="s">
        <v>1226</v>
      </c>
      <c r="BC138" s="9" t="s">
        <v>1226</v>
      </c>
      <c r="BG138" s="9" t="s">
        <v>1226</v>
      </c>
      <c r="BH138" s="9" t="s">
        <v>1226</v>
      </c>
      <c r="BI138" s="9" t="s">
        <v>1226</v>
      </c>
      <c r="BJ138" s="9" t="s">
        <v>1226</v>
      </c>
      <c r="BK138" s="9" t="s">
        <v>1226</v>
      </c>
    </row>
    <row r="139" spans="1:266" ht="75" x14ac:dyDescent="0.25">
      <c r="A139" s="4" t="s">
        <v>278</v>
      </c>
      <c r="B139" s="1" t="s">
        <v>674</v>
      </c>
      <c r="C139" s="1" t="s">
        <v>1439</v>
      </c>
      <c r="D139" s="9" t="s">
        <v>4</v>
      </c>
      <c r="E139" s="10" t="s">
        <v>279</v>
      </c>
      <c r="F139" s="3">
        <v>42226</v>
      </c>
      <c r="G139" s="10" t="s">
        <v>914</v>
      </c>
      <c r="H139" s="10" t="s">
        <v>1064</v>
      </c>
      <c r="I139" s="10" t="s">
        <v>1171</v>
      </c>
      <c r="K139" s="5"/>
      <c r="L139" s="5"/>
      <c r="M139" s="5"/>
      <c r="N139" s="6" t="s">
        <v>1224</v>
      </c>
      <c r="O139" s="6" t="s">
        <v>1224</v>
      </c>
      <c r="P139" s="6" t="s">
        <v>1224</v>
      </c>
      <c r="Q139" s="6" t="s">
        <v>1224</v>
      </c>
      <c r="R139" s="5"/>
      <c r="S139" s="5"/>
      <c r="T139" s="6"/>
      <c r="U139" s="6"/>
      <c r="V139" s="5"/>
      <c r="W139" s="5"/>
      <c r="X139" s="5"/>
      <c r="Y139" s="5"/>
      <c r="Z139" s="5"/>
      <c r="AA139" s="6"/>
      <c r="AB139" s="6"/>
      <c r="AC139" s="5"/>
      <c r="AD139" s="5"/>
      <c r="AE139" s="5"/>
      <c r="AF139" s="5"/>
      <c r="AG139" s="5"/>
      <c r="AH139" s="6"/>
      <c r="AI139" s="6"/>
      <c r="AJ139" s="5"/>
      <c r="AK139" s="5"/>
      <c r="AL139" s="5"/>
      <c r="AM139" s="5"/>
      <c r="AN139" s="5"/>
      <c r="AO139" s="5"/>
      <c r="AP139" s="6"/>
      <c r="AQ139" s="6"/>
      <c r="AR139" s="6" t="s">
        <v>1224</v>
      </c>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5"/>
      <c r="CB139" s="5"/>
      <c r="CC139" s="5"/>
      <c r="CD139" s="5"/>
      <c r="CE139" s="5"/>
      <c r="CF139" s="5"/>
      <c r="CG139" s="5"/>
      <c r="CH139" s="5"/>
      <c r="CI139" s="5"/>
      <c r="CJ139" s="5"/>
      <c r="CK139" s="5"/>
      <c r="CL139" s="5"/>
      <c r="CM139" s="5"/>
      <c r="CN139" s="5"/>
      <c r="CO139" s="5"/>
      <c r="CP139" s="5"/>
      <c r="CQ139" s="5"/>
      <c r="CR139" s="5"/>
      <c r="CS139" s="5"/>
      <c r="CT139" s="5"/>
      <c r="CU139" s="5"/>
      <c r="CV139" s="5"/>
      <c r="CW139" s="5"/>
      <c r="CX139" s="5"/>
      <c r="CY139" s="5"/>
      <c r="CZ139" s="5"/>
      <c r="DA139" s="5"/>
      <c r="DB139" s="5"/>
      <c r="DC139" s="5"/>
      <c r="DD139" s="5"/>
      <c r="DE139" s="5"/>
      <c r="DF139" s="5"/>
      <c r="DG139" s="5"/>
      <c r="DH139" s="5"/>
      <c r="DI139" s="5"/>
      <c r="DJ139" s="5"/>
      <c r="DK139" s="5"/>
      <c r="DL139" s="5"/>
      <c r="DM139" s="5"/>
      <c r="DN139" s="5"/>
      <c r="DO139" s="5"/>
      <c r="DP139" s="5"/>
      <c r="DQ139" s="5"/>
      <c r="DR139" s="5"/>
      <c r="DS139" s="5"/>
      <c r="DT139" s="5"/>
      <c r="DU139" s="5"/>
      <c r="DV139" s="5"/>
      <c r="DW139" s="5"/>
      <c r="DX139" s="5"/>
      <c r="DY139" s="5"/>
      <c r="DZ139" s="5"/>
      <c r="EA139" s="5"/>
      <c r="EB139" s="5"/>
      <c r="EC139" s="5"/>
      <c r="ED139" s="5"/>
      <c r="EE139" s="5"/>
      <c r="EF139" s="5"/>
      <c r="EG139" s="5"/>
      <c r="EH139" s="5"/>
      <c r="EI139" s="5"/>
      <c r="EJ139" s="5"/>
      <c r="EK139" s="5"/>
      <c r="EL139" s="5"/>
      <c r="EM139" s="5"/>
      <c r="EN139" s="5"/>
      <c r="EO139" s="5"/>
      <c r="EP139" s="5"/>
      <c r="EQ139" s="5"/>
      <c r="ER139" s="5"/>
      <c r="ES139" s="5"/>
      <c r="ET139" s="5"/>
      <c r="EU139" s="5"/>
      <c r="EV139" s="5"/>
      <c r="EW139" s="5"/>
      <c r="EX139" s="5"/>
      <c r="EY139" s="5"/>
      <c r="EZ139" s="5"/>
      <c r="FA139" s="5"/>
      <c r="FB139" s="5"/>
      <c r="FC139" s="5"/>
      <c r="FD139" s="5"/>
      <c r="FE139" s="5"/>
      <c r="FF139" s="5"/>
      <c r="FG139" s="5"/>
      <c r="FH139" s="5"/>
      <c r="FI139" s="5"/>
      <c r="FJ139" s="5"/>
      <c r="FK139" s="5"/>
      <c r="FL139" s="5"/>
      <c r="FM139" s="5"/>
      <c r="FN139" s="5"/>
      <c r="FO139" s="5"/>
      <c r="FP139" s="5"/>
      <c r="FQ139" s="5"/>
      <c r="FR139" s="5"/>
      <c r="FS139" s="5"/>
      <c r="FT139" s="5"/>
      <c r="FU139" s="5"/>
      <c r="FV139" s="5"/>
      <c r="FW139" s="5"/>
      <c r="FX139" s="5"/>
      <c r="FY139" s="5"/>
      <c r="FZ139" s="5"/>
      <c r="GA139" s="5"/>
      <c r="GB139" s="5"/>
      <c r="GC139" s="5"/>
      <c r="GD139" s="5"/>
      <c r="GE139" s="5"/>
      <c r="GF139" s="5"/>
      <c r="GG139" s="5"/>
      <c r="GH139" s="5"/>
      <c r="GI139" s="5"/>
      <c r="GJ139" s="5"/>
      <c r="GK139" s="5"/>
      <c r="GL139" s="5"/>
      <c r="GM139" s="5"/>
      <c r="GN139" s="5"/>
      <c r="GO139" s="5"/>
      <c r="GP139" s="5"/>
      <c r="GQ139" s="5"/>
      <c r="GR139" s="5"/>
      <c r="GS139" s="5"/>
      <c r="GT139" s="5"/>
      <c r="GU139" s="5"/>
      <c r="GV139" s="5"/>
      <c r="GW139" s="5"/>
      <c r="GX139" s="5"/>
      <c r="GY139" s="5"/>
      <c r="GZ139" s="5"/>
      <c r="HA139" s="5"/>
      <c r="HB139" s="5"/>
      <c r="HC139" s="5"/>
      <c r="HD139" s="5"/>
      <c r="HE139" s="5"/>
      <c r="HF139" s="5"/>
      <c r="HG139" s="5"/>
      <c r="HH139" s="5"/>
      <c r="HI139" s="5"/>
      <c r="HJ139" s="5"/>
      <c r="HK139" s="5"/>
      <c r="HL139" s="5"/>
      <c r="HM139" s="5"/>
      <c r="HN139" s="5"/>
      <c r="HO139" s="5"/>
      <c r="HP139" s="5"/>
      <c r="HQ139" s="5"/>
      <c r="HR139" s="5"/>
      <c r="HS139" s="5"/>
      <c r="HT139" s="5"/>
      <c r="HU139" s="5"/>
      <c r="HV139" s="5"/>
      <c r="HW139" s="5"/>
      <c r="HX139" s="5"/>
      <c r="HY139" s="5"/>
      <c r="HZ139" s="5"/>
      <c r="IA139" s="5"/>
      <c r="IB139" s="5"/>
      <c r="IC139" s="5"/>
      <c r="ID139" s="5"/>
      <c r="IE139" s="5"/>
      <c r="IF139" s="5"/>
      <c r="IG139" s="5"/>
      <c r="IH139" s="5"/>
      <c r="II139" s="5"/>
      <c r="IJ139" s="5"/>
      <c r="IK139" s="5"/>
      <c r="IL139" s="5"/>
      <c r="IM139" s="5"/>
      <c r="IN139" s="5"/>
      <c r="IO139" s="5"/>
      <c r="IP139" s="5"/>
      <c r="IQ139" s="5"/>
      <c r="IR139" s="5"/>
      <c r="IS139" s="5"/>
      <c r="IT139" s="5"/>
      <c r="IU139" s="5"/>
      <c r="IV139" s="5"/>
      <c r="IW139" s="5"/>
      <c r="IX139" s="5"/>
      <c r="IY139" s="5"/>
      <c r="IZ139" s="5"/>
      <c r="JA139" s="5"/>
      <c r="JB139" s="5"/>
      <c r="JC139" s="5"/>
      <c r="JD139" s="5"/>
      <c r="JE139" s="5"/>
      <c r="JF139" s="5"/>
    </row>
    <row r="140" spans="1:266" ht="120" x14ac:dyDescent="0.25">
      <c r="A140" s="4" t="s">
        <v>199</v>
      </c>
      <c r="B140" s="1" t="s">
        <v>646</v>
      </c>
      <c r="C140" s="1" t="s">
        <v>1446</v>
      </c>
      <c r="D140" s="9" t="s">
        <v>200</v>
      </c>
      <c r="E140" s="10" t="s">
        <v>201</v>
      </c>
      <c r="F140" s="3">
        <v>42186</v>
      </c>
      <c r="G140" s="10" t="s">
        <v>840</v>
      </c>
      <c r="H140" s="10" t="s">
        <v>1027</v>
      </c>
      <c r="I140" s="10" t="s">
        <v>1113</v>
      </c>
      <c r="K140" s="9" t="s">
        <v>1196</v>
      </c>
      <c r="L140" s="9" t="s">
        <v>1196</v>
      </c>
      <c r="M140" s="9" t="s">
        <v>1215</v>
      </c>
      <c r="N140" s="10" t="s">
        <v>1222</v>
      </c>
      <c r="O140" s="10" t="s">
        <v>1228</v>
      </c>
      <c r="P140" s="10" t="s">
        <v>1230</v>
      </c>
      <c r="Q140" s="10" t="s">
        <v>1235</v>
      </c>
      <c r="R140" s="9">
        <v>10</v>
      </c>
      <c r="S140" s="9">
        <v>10</v>
      </c>
      <c r="Y140" s="9" t="s">
        <v>1226</v>
      </c>
      <c r="Z140" s="9" t="s">
        <v>1226</v>
      </c>
      <c r="AA140" s="10" t="s">
        <v>202</v>
      </c>
      <c r="AF140" s="9" t="s">
        <v>1226</v>
      </c>
      <c r="AG140" s="9" t="s">
        <v>1226</v>
      </c>
      <c r="AM140" s="9" t="s">
        <v>1226</v>
      </c>
      <c r="AN140" s="9" t="s">
        <v>1226</v>
      </c>
      <c r="AR140" s="10" t="s">
        <v>1265</v>
      </c>
      <c r="AT140" s="9" t="s">
        <v>1226</v>
      </c>
      <c r="AW140" s="9" t="s">
        <v>1226</v>
      </c>
      <c r="AY140" s="9" t="s">
        <v>1226</v>
      </c>
      <c r="BJ140" s="9" t="s">
        <v>1226</v>
      </c>
      <c r="BS140" s="9" t="s">
        <v>1226</v>
      </c>
      <c r="CH140" s="9" t="s">
        <v>1226</v>
      </c>
      <c r="CI140" s="9" t="s">
        <v>1226</v>
      </c>
      <c r="CV140" s="9" t="s">
        <v>1226</v>
      </c>
      <c r="CW140" s="9" t="s">
        <v>1226</v>
      </c>
      <c r="CY140" s="9" t="s">
        <v>1226</v>
      </c>
      <c r="FM140" s="9" t="s">
        <v>1226</v>
      </c>
      <c r="GW140" s="9" t="s">
        <v>1226</v>
      </c>
      <c r="GX140" s="9" t="s">
        <v>1226</v>
      </c>
      <c r="GY140" s="9" t="s">
        <v>1226</v>
      </c>
      <c r="HB140" s="9" t="s">
        <v>1226</v>
      </c>
      <c r="HD140" s="9" t="s">
        <v>1226</v>
      </c>
      <c r="HI140" s="9" t="s">
        <v>1226</v>
      </c>
      <c r="HK140" s="9" t="s">
        <v>1226</v>
      </c>
      <c r="HM140" s="9" t="s">
        <v>1226</v>
      </c>
      <c r="HP140" s="9" t="s">
        <v>1226</v>
      </c>
      <c r="HY140" s="9" t="s">
        <v>1226</v>
      </c>
      <c r="IB140" s="9" t="s">
        <v>1226</v>
      </c>
      <c r="IN140" s="9" t="s">
        <v>1226</v>
      </c>
      <c r="JD140" s="9" t="s">
        <v>1226</v>
      </c>
      <c r="JE140" s="9" t="s">
        <v>1226</v>
      </c>
    </row>
    <row r="141" spans="1:266" ht="45" x14ac:dyDescent="0.25">
      <c r="A141" s="4" t="s">
        <v>580</v>
      </c>
      <c r="B141" s="1" t="s">
        <v>781</v>
      </c>
      <c r="C141" s="1" t="s">
        <v>1439</v>
      </c>
      <c r="D141" s="9" t="s">
        <v>4</v>
      </c>
      <c r="E141" s="10" t="s">
        <v>581</v>
      </c>
      <c r="F141" s="3">
        <v>42226</v>
      </c>
      <c r="G141" s="10" t="s">
        <v>976</v>
      </c>
      <c r="H141" s="10" t="s">
        <v>1094</v>
      </c>
      <c r="I141" s="10" t="s">
        <v>1107</v>
      </c>
      <c r="K141" s="9" t="s">
        <v>1196</v>
      </c>
      <c r="L141" s="9" t="s">
        <v>1196</v>
      </c>
      <c r="M141" s="10" t="s">
        <v>1216</v>
      </c>
      <c r="N141" s="10" t="s">
        <v>1222</v>
      </c>
      <c r="O141" s="10" t="s">
        <v>1228</v>
      </c>
      <c r="P141" s="10" t="s">
        <v>1230</v>
      </c>
      <c r="Q141" s="10" t="s">
        <v>1235</v>
      </c>
      <c r="R141" s="9">
        <v>90</v>
      </c>
      <c r="S141" s="9">
        <v>70</v>
      </c>
      <c r="V141" s="9" t="s">
        <v>1226</v>
      </c>
      <c r="Y141" s="9" t="s">
        <v>1226</v>
      </c>
      <c r="Z141" s="9" t="s">
        <v>1226</v>
      </c>
      <c r="AC141" s="9" t="s">
        <v>1226</v>
      </c>
      <c r="AD141" s="9" t="s">
        <v>1226</v>
      </c>
      <c r="AE141" s="9" t="s">
        <v>1226</v>
      </c>
      <c r="AF141" s="9" t="s">
        <v>1226</v>
      </c>
      <c r="AG141" s="9" t="s">
        <v>1226</v>
      </c>
      <c r="AJ141" s="9" t="s">
        <v>1226</v>
      </c>
      <c r="AK141" s="9" t="s">
        <v>1226</v>
      </c>
      <c r="AM141" s="9" t="s">
        <v>1226</v>
      </c>
      <c r="AN141" s="9" t="s">
        <v>1226</v>
      </c>
      <c r="AO141" s="9" t="s">
        <v>1226</v>
      </c>
      <c r="AR141" s="10" t="s">
        <v>1267</v>
      </c>
    </row>
    <row r="142" spans="1:266" ht="75" x14ac:dyDescent="0.25">
      <c r="A142" s="4" t="s">
        <v>525</v>
      </c>
      <c r="B142" s="1" t="s">
        <v>762</v>
      </c>
      <c r="C142" s="1" t="s">
        <v>1477</v>
      </c>
      <c r="D142" s="9" t="s">
        <v>4</v>
      </c>
      <c r="E142" s="10" t="s">
        <v>526</v>
      </c>
      <c r="F142" s="3">
        <v>42198</v>
      </c>
      <c r="G142" s="10" t="s">
        <v>957</v>
      </c>
      <c r="H142" s="10" t="s">
        <v>987</v>
      </c>
      <c r="I142" s="10" t="s">
        <v>1184</v>
      </c>
      <c r="K142" s="9" t="s">
        <v>1196</v>
      </c>
      <c r="L142" s="9">
        <v>1</v>
      </c>
      <c r="M142" s="10" t="s">
        <v>1216</v>
      </c>
      <c r="N142" s="10" t="s">
        <v>1222</v>
      </c>
      <c r="O142" s="10" t="s">
        <v>1228</v>
      </c>
      <c r="P142" s="10" t="s">
        <v>1230</v>
      </c>
      <c r="Q142" s="10" t="s">
        <v>1235</v>
      </c>
      <c r="R142" s="9">
        <v>0</v>
      </c>
      <c r="S142" s="9">
        <v>0</v>
      </c>
      <c r="AA142" s="10" t="s">
        <v>527</v>
      </c>
      <c r="AH142" s="10" t="s">
        <v>528</v>
      </c>
      <c r="AJ142" s="9" t="s">
        <v>1226</v>
      </c>
      <c r="AL142" s="9" t="s">
        <v>1226</v>
      </c>
      <c r="AM142" s="9" t="s">
        <v>1226</v>
      </c>
      <c r="AN142" s="9" t="s">
        <v>1226</v>
      </c>
      <c r="AO142" s="9" t="s">
        <v>1226</v>
      </c>
      <c r="AR142" s="10" t="s">
        <v>1267</v>
      </c>
      <c r="AX142" s="9" t="s">
        <v>1226</v>
      </c>
      <c r="AY142" s="9" t="s">
        <v>1226</v>
      </c>
      <c r="AZ142" s="9" t="s">
        <v>1226</v>
      </c>
      <c r="BA142" s="9" t="s">
        <v>1226</v>
      </c>
      <c r="BI142" s="9" t="s">
        <v>1226</v>
      </c>
      <c r="BJ142" s="9" t="s">
        <v>1226</v>
      </c>
      <c r="BK142" s="9" t="s">
        <v>1226</v>
      </c>
      <c r="CL142" s="9" t="s">
        <v>1226</v>
      </c>
      <c r="CN142" s="9" t="s">
        <v>1226</v>
      </c>
      <c r="CQ142" s="9" t="s">
        <v>1226</v>
      </c>
      <c r="CV142" s="9" t="s">
        <v>1226</v>
      </c>
      <c r="CW142" s="9" t="s">
        <v>1226</v>
      </c>
      <c r="CY142" s="9" t="s">
        <v>1226</v>
      </c>
      <c r="DB142" s="9" t="s">
        <v>1226</v>
      </c>
      <c r="DN142" s="9" t="s">
        <v>529</v>
      </c>
      <c r="DP142" s="9" t="s">
        <v>1226</v>
      </c>
      <c r="DW142" s="9" t="s">
        <v>1226</v>
      </c>
      <c r="FK142" s="9" t="s">
        <v>530</v>
      </c>
      <c r="FP142" s="9" t="s">
        <v>531</v>
      </c>
      <c r="FW142" s="9" t="s">
        <v>532</v>
      </c>
      <c r="GJ142" s="9" t="s">
        <v>1226</v>
      </c>
      <c r="GM142" s="9" t="s">
        <v>1226</v>
      </c>
      <c r="GN142" s="9" t="s">
        <v>1226</v>
      </c>
      <c r="GP142" s="9" t="s">
        <v>1226</v>
      </c>
    </row>
    <row r="143" spans="1:266" ht="105" x14ac:dyDescent="0.25">
      <c r="A143" s="4" t="s">
        <v>311</v>
      </c>
      <c r="B143" s="1" t="s">
        <v>684</v>
      </c>
      <c r="C143" s="1" t="s">
        <v>1448</v>
      </c>
      <c r="D143" s="9" t="s">
        <v>4</v>
      </c>
      <c r="E143" s="10" t="s">
        <v>312</v>
      </c>
      <c r="F143" s="3">
        <v>42186</v>
      </c>
      <c r="G143" s="10" t="s">
        <v>878</v>
      </c>
      <c r="H143" s="10" t="s">
        <v>1045</v>
      </c>
      <c r="I143" s="10" t="s">
        <v>1133</v>
      </c>
      <c r="K143" s="9" t="s">
        <v>1196</v>
      </c>
      <c r="L143" s="9" t="s">
        <v>1196</v>
      </c>
      <c r="M143" s="9" t="s">
        <v>73</v>
      </c>
      <c r="N143" s="10" t="s">
        <v>1223</v>
      </c>
      <c r="O143" s="10" t="s">
        <v>1228</v>
      </c>
      <c r="P143" s="10" t="s">
        <v>1230</v>
      </c>
      <c r="Q143" s="10" t="s">
        <v>1236</v>
      </c>
      <c r="R143" s="9">
        <v>4</v>
      </c>
      <c r="S143" s="9">
        <v>4</v>
      </c>
      <c r="T143" s="10" t="s">
        <v>180</v>
      </c>
      <c r="AA143" s="10" t="s">
        <v>112</v>
      </c>
      <c r="AH143" s="10" t="s">
        <v>313</v>
      </c>
      <c r="AL143" s="9" t="s">
        <v>1226</v>
      </c>
      <c r="AM143" s="9" t="s">
        <v>1226</v>
      </c>
      <c r="AN143" s="9" t="s">
        <v>1226</v>
      </c>
      <c r="AO143" s="9" t="s">
        <v>1226</v>
      </c>
      <c r="AR143" s="10" t="s">
        <v>1266</v>
      </c>
    </row>
    <row r="144" spans="1:266" ht="90" x14ac:dyDescent="0.25">
      <c r="A144" s="4" t="s">
        <v>438</v>
      </c>
      <c r="B144" s="1" t="s">
        <v>729</v>
      </c>
      <c r="C144" s="1" t="s">
        <v>1442</v>
      </c>
      <c r="D144" s="9" t="s">
        <v>4</v>
      </c>
      <c r="E144" s="10" t="s">
        <v>439</v>
      </c>
      <c r="F144" s="3">
        <v>42212</v>
      </c>
      <c r="G144" s="10" t="s">
        <v>925</v>
      </c>
      <c r="H144" s="10" t="s">
        <v>1071</v>
      </c>
      <c r="I144" s="10" t="s">
        <v>1170</v>
      </c>
      <c r="K144" s="9" t="s">
        <v>1196</v>
      </c>
      <c r="L144" s="9" t="s">
        <v>1196</v>
      </c>
      <c r="M144" s="9" t="s">
        <v>1215</v>
      </c>
      <c r="N144" s="10" t="s">
        <v>1222</v>
      </c>
      <c r="O144" s="10" t="s">
        <v>1228</v>
      </c>
      <c r="P144" s="10" t="s">
        <v>1230</v>
      </c>
      <c r="Q144" s="10" t="s">
        <v>1235</v>
      </c>
      <c r="R144" s="9">
        <v>60</v>
      </c>
      <c r="S144" s="9">
        <v>10</v>
      </c>
      <c r="T144" s="10" t="s">
        <v>360</v>
      </c>
      <c r="X144" s="9" t="s">
        <v>1226</v>
      </c>
      <c r="AH144" s="10" t="s">
        <v>440</v>
      </c>
      <c r="AK144" s="9" t="s">
        <v>1226</v>
      </c>
      <c r="AL144" s="9" t="s">
        <v>1226</v>
      </c>
      <c r="AM144" s="9" t="s">
        <v>1226</v>
      </c>
      <c r="AN144" s="9" t="s">
        <v>1226</v>
      </c>
      <c r="AR144" s="10" t="s">
        <v>1267</v>
      </c>
    </row>
    <row r="145" spans="1:266" ht="45" x14ac:dyDescent="0.25">
      <c r="A145" s="4" t="s">
        <v>126</v>
      </c>
      <c r="B145" s="1" t="s">
        <v>623</v>
      </c>
      <c r="C145" s="1" t="s">
        <v>1478</v>
      </c>
      <c r="D145" s="9" t="s">
        <v>4</v>
      </c>
      <c r="E145" s="10" t="s">
        <v>127</v>
      </c>
      <c r="F145" s="3">
        <v>41883</v>
      </c>
      <c r="G145" s="10" t="s">
        <v>819</v>
      </c>
      <c r="H145" s="10" t="s">
        <v>1009</v>
      </c>
      <c r="I145" s="10" t="s">
        <v>1122</v>
      </c>
      <c r="K145" s="9" t="s">
        <v>1196</v>
      </c>
      <c r="L145" s="9" t="s">
        <v>1196</v>
      </c>
      <c r="M145" s="9" t="s">
        <v>1216</v>
      </c>
      <c r="N145" s="10" t="s">
        <v>1221</v>
      </c>
      <c r="O145" s="10" t="s">
        <v>1226</v>
      </c>
      <c r="P145" s="10" t="s">
        <v>1231</v>
      </c>
      <c r="Q145" s="10" t="s">
        <v>1235</v>
      </c>
      <c r="R145" s="9">
        <v>100</v>
      </c>
      <c r="S145" s="9">
        <v>100</v>
      </c>
      <c r="T145" s="10" t="s">
        <v>128</v>
      </c>
      <c r="W145" s="9" t="s">
        <v>1226</v>
      </c>
      <c r="Y145" s="9" t="s">
        <v>1226</v>
      </c>
      <c r="Z145" s="9" t="s">
        <v>1226</v>
      </c>
      <c r="AC145" s="9" t="s">
        <v>1226</v>
      </c>
      <c r="AD145" s="9" t="s">
        <v>1226</v>
      </c>
      <c r="AF145" s="9" t="s">
        <v>1226</v>
      </c>
      <c r="AG145" s="9" t="s">
        <v>1226</v>
      </c>
      <c r="AJ145" s="9" t="s">
        <v>1226</v>
      </c>
      <c r="AL145" s="9" t="s">
        <v>1226</v>
      </c>
      <c r="AM145" s="9" t="s">
        <v>1226</v>
      </c>
      <c r="AN145" s="9" t="s">
        <v>1226</v>
      </c>
      <c r="AR145" s="10" t="s">
        <v>1265</v>
      </c>
      <c r="AS145" s="9" t="s">
        <v>1226</v>
      </c>
      <c r="AT145" s="9" t="s">
        <v>1226</v>
      </c>
      <c r="AU145" s="9" t="s">
        <v>1226</v>
      </c>
      <c r="AX145" s="9" t="s">
        <v>1226</v>
      </c>
      <c r="AY145" s="9" t="s">
        <v>1226</v>
      </c>
      <c r="AZ145" s="9" t="s">
        <v>1226</v>
      </c>
      <c r="BJ145" s="9" t="s">
        <v>1226</v>
      </c>
      <c r="BO145" s="9" t="s">
        <v>1226</v>
      </c>
      <c r="BS145" s="9" t="s">
        <v>1226</v>
      </c>
      <c r="BV145" s="9" t="s">
        <v>1226</v>
      </c>
      <c r="CR145" s="9" t="s">
        <v>14</v>
      </c>
      <c r="DI145" s="9" t="s">
        <v>14</v>
      </c>
      <c r="GW145" s="9" t="s">
        <v>1226</v>
      </c>
      <c r="GZ145" s="9" t="s">
        <v>1226</v>
      </c>
      <c r="HB145" s="9" t="s">
        <v>1226</v>
      </c>
      <c r="HC145" s="9" t="s">
        <v>1226</v>
      </c>
      <c r="HD145" s="9" t="s">
        <v>1226</v>
      </c>
      <c r="HI145" s="9" t="s">
        <v>1226</v>
      </c>
      <c r="HJ145" s="9" t="s">
        <v>1226</v>
      </c>
      <c r="HR145" s="9" t="s">
        <v>1226</v>
      </c>
      <c r="IF145" s="9" t="s">
        <v>14</v>
      </c>
      <c r="IH145" s="9" t="s">
        <v>1226</v>
      </c>
    </row>
    <row r="146" spans="1:266" ht="45" x14ac:dyDescent="0.25">
      <c r="A146" s="4" t="s">
        <v>137</v>
      </c>
      <c r="B146" s="1" t="s">
        <v>625</v>
      </c>
      <c r="C146" s="1" t="s">
        <v>1466</v>
      </c>
      <c r="D146" s="9" t="s">
        <v>4</v>
      </c>
      <c r="E146" s="10" t="s">
        <v>138</v>
      </c>
      <c r="F146" s="3">
        <v>42240</v>
      </c>
      <c r="G146" s="10" t="s">
        <v>821</v>
      </c>
      <c r="H146" s="10" t="s">
        <v>1010</v>
      </c>
      <c r="I146" s="10" t="s">
        <v>1104</v>
      </c>
      <c r="K146" s="9" t="s">
        <v>1196</v>
      </c>
      <c r="L146" s="10" t="s">
        <v>1197</v>
      </c>
      <c r="M146" s="9" t="s">
        <v>1215</v>
      </c>
      <c r="N146" s="10" t="s">
        <v>1223</v>
      </c>
      <c r="O146" s="10" t="s">
        <v>1228</v>
      </c>
      <c r="P146" s="10" t="s">
        <v>1230</v>
      </c>
      <c r="Q146" s="10" t="s">
        <v>1236</v>
      </c>
      <c r="R146" s="9">
        <v>25</v>
      </c>
      <c r="S146" s="9">
        <v>0</v>
      </c>
      <c r="T146" s="10" t="s">
        <v>99</v>
      </c>
      <c r="AJ146" s="9" t="s">
        <v>1226</v>
      </c>
      <c r="AK146" s="9" t="s">
        <v>1226</v>
      </c>
      <c r="AM146" s="9" t="s">
        <v>1226</v>
      </c>
      <c r="AN146" s="9" t="s">
        <v>1226</v>
      </c>
      <c r="AR146" s="10" t="s">
        <v>1267</v>
      </c>
      <c r="AS146" s="9" t="s">
        <v>1226</v>
      </c>
      <c r="AT146" s="9" t="s">
        <v>1226</v>
      </c>
      <c r="AV146" s="9" t="s">
        <v>1226</v>
      </c>
      <c r="AW146" s="9" t="s">
        <v>1226</v>
      </c>
      <c r="AX146" s="9" t="s">
        <v>1226</v>
      </c>
      <c r="AY146" s="9" t="s">
        <v>1226</v>
      </c>
      <c r="BK146" s="9" t="s">
        <v>1226</v>
      </c>
      <c r="BO146" s="9" t="s">
        <v>1226</v>
      </c>
      <c r="BP146" s="9" t="s">
        <v>1226</v>
      </c>
      <c r="BQ146" s="9" t="s">
        <v>1226</v>
      </c>
      <c r="BS146" s="9" t="s">
        <v>1226</v>
      </c>
      <c r="BT146" s="9" t="s">
        <v>1226</v>
      </c>
      <c r="BV146" s="9" t="s">
        <v>1226</v>
      </c>
      <c r="BX146" s="9" t="s">
        <v>1226</v>
      </c>
      <c r="BZ146" s="9" t="s">
        <v>1226</v>
      </c>
      <c r="CC146" s="9" t="s">
        <v>1226</v>
      </c>
      <c r="CE146" s="9" t="s">
        <v>1226</v>
      </c>
      <c r="CH146" s="9" t="s">
        <v>1226</v>
      </c>
      <c r="CI146" s="9" t="s">
        <v>1226</v>
      </c>
      <c r="CL146" s="9" t="s">
        <v>1226</v>
      </c>
      <c r="CQ146" s="9" t="s">
        <v>1226</v>
      </c>
      <c r="CR146" s="9" t="s">
        <v>139</v>
      </c>
      <c r="CT146" s="9" t="s">
        <v>1226</v>
      </c>
      <c r="CV146" s="9" t="s">
        <v>1226</v>
      </c>
      <c r="CW146" s="9" t="s">
        <v>1226</v>
      </c>
      <c r="DB146" s="9" t="s">
        <v>1226</v>
      </c>
      <c r="DH146" s="9" t="s">
        <v>1226</v>
      </c>
      <c r="DJ146" s="9" t="s">
        <v>1226</v>
      </c>
      <c r="DK146" s="9" t="s">
        <v>1226</v>
      </c>
      <c r="DP146" s="9" t="s">
        <v>1226</v>
      </c>
      <c r="DQ146" s="9" t="s">
        <v>1226</v>
      </c>
      <c r="DR146" s="9" t="s">
        <v>1226</v>
      </c>
      <c r="DS146" s="9" t="s">
        <v>1226</v>
      </c>
      <c r="ED146" s="9" t="s">
        <v>1226</v>
      </c>
      <c r="EW146" s="9" t="s">
        <v>1226</v>
      </c>
      <c r="FF146" s="9" t="s">
        <v>1226</v>
      </c>
      <c r="FI146" s="9" t="s">
        <v>1226</v>
      </c>
      <c r="FL146" s="9" t="s">
        <v>1226</v>
      </c>
      <c r="FM146" s="9" t="s">
        <v>1226</v>
      </c>
      <c r="FQ146" s="9" t="s">
        <v>1226</v>
      </c>
      <c r="FT146" s="9" t="s">
        <v>1226</v>
      </c>
      <c r="GP146" s="9" t="s">
        <v>1226</v>
      </c>
    </row>
    <row r="147" spans="1:266" ht="45" x14ac:dyDescent="0.25">
      <c r="A147" s="4" t="s">
        <v>409</v>
      </c>
      <c r="B147" s="1" t="s">
        <v>718</v>
      </c>
      <c r="C147" s="1" t="s">
        <v>1457</v>
      </c>
      <c r="D147" s="9" t="s">
        <v>4</v>
      </c>
      <c r="E147" s="10" t="s">
        <v>410</v>
      </c>
      <c r="F147" s="3">
        <v>42249</v>
      </c>
      <c r="G147" s="10" t="s">
        <v>912</v>
      </c>
      <c r="H147" s="10" t="s">
        <v>1017</v>
      </c>
      <c r="I147" s="10" t="s">
        <v>1104</v>
      </c>
      <c r="K147" s="5"/>
      <c r="L147" s="5"/>
      <c r="M147" s="5"/>
      <c r="N147" s="6" t="s">
        <v>1224</v>
      </c>
      <c r="O147" s="6" t="s">
        <v>1224</v>
      </c>
      <c r="P147" s="6" t="s">
        <v>1224</v>
      </c>
      <c r="Q147" s="6" t="s">
        <v>1224</v>
      </c>
      <c r="R147" s="5"/>
      <c r="S147" s="5"/>
      <c r="T147" s="6"/>
      <c r="U147" s="6"/>
      <c r="V147" s="5"/>
      <c r="W147" s="5"/>
      <c r="X147" s="5"/>
      <c r="Y147" s="5"/>
      <c r="Z147" s="5"/>
      <c r="AA147" s="6"/>
      <c r="AB147" s="6"/>
      <c r="AC147" s="5"/>
      <c r="AD147" s="5"/>
      <c r="AE147" s="5"/>
      <c r="AF147" s="5"/>
      <c r="AG147" s="5"/>
      <c r="AH147" s="6"/>
      <c r="AI147" s="6"/>
      <c r="AJ147" s="5"/>
      <c r="AK147" s="5"/>
      <c r="AL147" s="5"/>
      <c r="AM147" s="5"/>
      <c r="AN147" s="5"/>
      <c r="AO147" s="5"/>
      <c r="AP147" s="6"/>
      <c r="AQ147" s="6"/>
      <c r="AR147" s="6" t="s">
        <v>1224</v>
      </c>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5"/>
      <c r="CB147" s="5"/>
      <c r="CC147" s="5"/>
      <c r="CD147" s="5"/>
      <c r="CE147" s="5"/>
      <c r="CF147" s="5"/>
      <c r="CG147" s="5"/>
      <c r="CH147" s="5"/>
      <c r="CI147" s="5"/>
      <c r="CJ147" s="5"/>
      <c r="CK147" s="5"/>
      <c r="CL147" s="5"/>
      <c r="CM147" s="5"/>
      <c r="CN147" s="5"/>
      <c r="CO147" s="5"/>
      <c r="CP147" s="5"/>
      <c r="CQ147" s="5"/>
      <c r="CR147" s="5"/>
      <c r="CS147" s="5"/>
      <c r="CT147" s="5"/>
      <c r="CU147" s="5"/>
      <c r="CV147" s="5"/>
      <c r="CW147" s="5"/>
      <c r="CX147" s="5"/>
      <c r="CY147" s="5"/>
      <c r="CZ147" s="5"/>
      <c r="DA147" s="5"/>
      <c r="DB147" s="5"/>
      <c r="DC147" s="5"/>
      <c r="DD147" s="5"/>
      <c r="DE147" s="5"/>
      <c r="DF147" s="5"/>
      <c r="DG147" s="5"/>
      <c r="DH147" s="5"/>
      <c r="DI147" s="5"/>
      <c r="DJ147" s="5"/>
      <c r="DK147" s="5"/>
      <c r="DL147" s="5"/>
      <c r="DM147" s="5"/>
      <c r="DN147" s="5"/>
      <c r="DO147" s="5"/>
      <c r="DP147" s="5"/>
      <c r="DQ147" s="5"/>
      <c r="DR147" s="5"/>
      <c r="DS147" s="5"/>
      <c r="DT147" s="5"/>
      <c r="DU147" s="5"/>
      <c r="DV147" s="5"/>
      <c r="DW147" s="5"/>
      <c r="DX147" s="5"/>
      <c r="DY147" s="5"/>
      <c r="DZ147" s="5"/>
      <c r="EA147" s="5"/>
      <c r="EB147" s="5"/>
      <c r="EC147" s="5"/>
      <c r="ED147" s="5"/>
      <c r="EE147" s="5"/>
      <c r="EF147" s="5"/>
      <c r="EG147" s="5"/>
      <c r="EH147" s="5"/>
      <c r="EI147" s="5"/>
      <c r="EJ147" s="5"/>
      <c r="EK147" s="5"/>
      <c r="EL147" s="5"/>
      <c r="EM147" s="5"/>
      <c r="EN147" s="5"/>
      <c r="EO147" s="5"/>
      <c r="EP147" s="5"/>
      <c r="EQ147" s="5"/>
      <c r="ER147" s="5"/>
      <c r="ES147" s="5"/>
      <c r="ET147" s="5"/>
      <c r="EU147" s="5"/>
      <c r="EV147" s="5"/>
      <c r="EW147" s="5"/>
      <c r="EX147" s="5"/>
      <c r="EY147" s="5"/>
      <c r="EZ147" s="5"/>
      <c r="FA147" s="5"/>
      <c r="FB147" s="5"/>
      <c r="FC147" s="5"/>
      <c r="FD147" s="5"/>
      <c r="FE147" s="5"/>
      <c r="FF147" s="5"/>
      <c r="FG147" s="5"/>
      <c r="FH147" s="5"/>
      <c r="FI147" s="5"/>
      <c r="FJ147" s="5"/>
      <c r="FK147" s="5"/>
      <c r="FL147" s="5"/>
      <c r="FM147" s="5"/>
      <c r="FN147" s="5"/>
      <c r="FO147" s="5"/>
      <c r="FP147" s="5"/>
      <c r="FQ147" s="5"/>
      <c r="FR147" s="5"/>
      <c r="FS147" s="5"/>
      <c r="FT147" s="5"/>
      <c r="FU147" s="5"/>
      <c r="FV147" s="5"/>
      <c r="FW147" s="5"/>
      <c r="FX147" s="5"/>
      <c r="FY147" s="5"/>
      <c r="FZ147" s="5"/>
      <c r="GA147" s="5"/>
      <c r="GB147" s="5"/>
      <c r="GC147" s="5"/>
      <c r="GD147" s="5"/>
      <c r="GE147" s="5"/>
      <c r="GF147" s="5"/>
      <c r="GG147" s="5"/>
      <c r="GH147" s="5"/>
      <c r="GI147" s="5"/>
      <c r="GJ147" s="5"/>
      <c r="GK147" s="5"/>
      <c r="GL147" s="5"/>
      <c r="GM147" s="5"/>
      <c r="GN147" s="5"/>
      <c r="GO147" s="5"/>
      <c r="GP147" s="5"/>
      <c r="GQ147" s="5"/>
      <c r="GR147" s="5"/>
      <c r="GS147" s="5"/>
      <c r="GT147" s="5"/>
      <c r="GU147" s="5"/>
      <c r="GV147" s="5"/>
      <c r="GW147" s="5"/>
      <c r="GX147" s="5"/>
      <c r="GY147" s="5"/>
      <c r="GZ147" s="5"/>
      <c r="HA147" s="5"/>
      <c r="HB147" s="5"/>
      <c r="HC147" s="5"/>
      <c r="HD147" s="5"/>
      <c r="HE147" s="5"/>
      <c r="HF147" s="5"/>
      <c r="HG147" s="5"/>
      <c r="HH147" s="5"/>
      <c r="HI147" s="5"/>
      <c r="HJ147" s="5"/>
      <c r="HK147" s="5"/>
      <c r="HL147" s="5"/>
      <c r="HM147" s="5"/>
      <c r="HN147" s="5"/>
      <c r="HO147" s="5"/>
      <c r="HP147" s="5"/>
      <c r="HQ147" s="5"/>
      <c r="HR147" s="5"/>
      <c r="HS147" s="5"/>
      <c r="HT147" s="5"/>
      <c r="HU147" s="5"/>
      <c r="HV147" s="5"/>
      <c r="HW147" s="5"/>
      <c r="HX147" s="5"/>
      <c r="HY147" s="5"/>
      <c r="HZ147" s="5"/>
      <c r="IA147" s="5"/>
      <c r="IB147" s="5"/>
      <c r="IC147" s="5"/>
      <c r="ID147" s="5"/>
      <c r="IE147" s="5"/>
      <c r="IF147" s="5"/>
      <c r="IG147" s="5"/>
      <c r="IH147" s="5"/>
      <c r="II147" s="5"/>
      <c r="IJ147" s="5"/>
      <c r="IK147" s="5"/>
      <c r="IL147" s="5"/>
      <c r="IM147" s="5"/>
      <c r="IN147" s="5"/>
      <c r="IO147" s="5"/>
      <c r="IP147" s="5"/>
      <c r="IQ147" s="5"/>
      <c r="IR147" s="5"/>
      <c r="IS147" s="5"/>
      <c r="IT147" s="5"/>
      <c r="IU147" s="5"/>
      <c r="IV147" s="5"/>
      <c r="IW147" s="5"/>
      <c r="IX147" s="5"/>
      <c r="IY147" s="5"/>
      <c r="IZ147" s="5"/>
      <c r="JA147" s="5"/>
      <c r="JB147" s="5"/>
      <c r="JC147" s="5"/>
      <c r="JD147" s="5"/>
      <c r="JE147" s="5"/>
      <c r="JF147" s="5"/>
    </row>
    <row r="148" spans="1:266" ht="60" x14ac:dyDescent="0.25">
      <c r="A148" s="4" t="s">
        <v>142</v>
      </c>
      <c r="B148" s="1" t="s">
        <v>627</v>
      </c>
      <c r="C148" s="1" t="s">
        <v>1455</v>
      </c>
      <c r="D148" s="9" t="s">
        <v>4</v>
      </c>
      <c r="E148" s="10" t="s">
        <v>143</v>
      </c>
      <c r="F148" s="3">
        <v>42186</v>
      </c>
      <c r="G148" s="10" t="s">
        <v>823</v>
      </c>
      <c r="H148" s="10" t="s">
        <v>1012</v>
      </c>
      <c r="I148" s="10" t="s">
        <v>1099</v>
      </c>
      <c r="K148" s="9" t="s">
        <v>1196</v>
      </c>
      <c r="L148" s="9" t="s">
        <v>1196</v>
      </c>
      <c r="M148" s="9" t="s">
        <v>1218</v>
      </c>
      <c r="N148" s="10" t="s">
        <v>1222</v>
      </c>
      <c r="O148" s="10" t="s">
        <v>1228</v>
      </c>
      <c r="P148" s="10" t="s">
        <v>1230</v>
      </c>
      <c r="Q148" s="10" t="s">
        <v>1236</v>
      </c>
      <c r="R148" s="9">
        <v>0</v>
      </c>
      <c r="S148" s="9">
        <v>0</v>
      </c>
      <c r="AG148" s="9" t="s">
        <v>1226</v>
      </c>
      <c r="AM148" s="9" t="s">
        <v>1226</v>
      </c>
      <c r="AN148" s="9" t="s">
        <v>1226</v>
      </c>
      <c r="AO148" s="9" t="s">
        <v>1226</v>
      </c>
      <c r="AR148" s="10" t="s">
        <v>1265</v>
      </c>
      <c r="AS148" s="9" t="s">
        <v>1226</v>
      </c>
      <c r="AT148" s="9" t="s">
        <v>1226</v>
      </c>
      <c r="AX148" s="9" t="s">
        <v>1226</v>
      </c>
      <c r="AY148" s="9" t="s">
        <v>1226</v>
      </c>
      <c r="BC148" s="9" t="s">
        <v>1226</v>
      </c>
      <c r="BI148" s="9" t="s">
        <v>1226</v>
      </c>
      <c r="BJ148" s="9" t="s">
        <v>1226</v>
      </c>
      <c r="BK148" s="9" t="s">
        <v>1226</v>
      </c>
      <c r="BM148" s="9" t="s">
        <v>1226</v>
      </c>
      <c r="BO148" s="9" t="s">
        <v>1226</v>
      </c>
      <c r="BP148" s="9" t="s">
        <v>1226</v>
      </c>
      <c r="BQ148" s="9" t="s">
        <v>1226</v>
      </c>
      <c r="BS148" s="9" t="s">
        <v>1226</v>
      </c>
      <c r="BT148" s="9" t="s">
        <v>1226</v>
      </c>
      <c r="CL148" s="9" t="s">
        <v>1226</v>
      </c>
      <c r="CN148" s="9" t="s">
        <v>1226</v>
      </c>
      <c r="CT148" s="9" t="s">
        <v>1226</v>
      </c>
      <c r="CV148" s="9" t="s">
        <v>1226</v>
      </c>
      <c r="CW148" s="9" t="s">
        <v>1226</v>
      </c>
      <c r="CY148" s="9" t="s">
        <v>1226</v>
      </c>
      <c r="CZ148" s="9" t="s">
        <v>1226</v>
      </c>
      <c r="DA148" s="9" t="s">
        <v>1226</v>
      </c>
      <c r="DB148" s="9" t="s">
        <v>1226</v>
      </c>
      <c r="DE148" s="9" t="s">
        <v>1226</v>
      </c>
      <c r="EC148" s="9" t="s">
        <v>1226</v>
      </c>
      <c r="ED148" s="9" t="s">
        <v>1226</v>
      </c>
      <c r="EH148" s="9" t="s">
        <v>1226</v>
      </c>
      <c r="FF148" s="9" t="s">
        <v>1226</v>
      </c>
      <c r="FM148" s="9" t="s">
        <v>1226</v>
      </c>
      <c r="FP148" s="9" t="s">
        <v>144</v>
      </c>
      <c r="FQ148" s="9" t="s">
        <v>1226</v>
      </c>
      <c r="FS148" s="9" t="s">
        <v>1226</v>
      </c>
      <c r="FT148" s="9" t="s">
        <v>1226</v>
      </c>
      <c r="HG148" s="9" t="s">
        <v>1226</v>
      </c>
    </row>
    <row r="149" spans="1:266" ht="45" x14ac:dyDescent="0.25">
      <c r="A149" s="4" t="s">
        <v>323</v>
      </c>
      <c r="B149" s="1" t="s">
        <v>689</v>
      </c>
      <c r="C149" s="1" t="s">
        <v>1470</v>
      </c>
      <c r="D149" s="9" t="s">
        <v>4</v>
      </c>
      <c r="E149" s="10" t="s">
        <v>324</v>
      </c>
      <c r="F149" s="3">
        <v>42248</v>
      </c>
      <c r="G149" s="10" t="s">
        <v>882</v>
      </c>
      <c r="H149" s="10" t="s">
        <v>1018</v>
      </c>
      <c r="I149" s="10" t="s">
        <v>1152</v>
      </c>
      <c r="K149" s="9" t="s">
        <v>1196</v>
      </c>
      <c r="L149" s="9" t="s">
        <v>1196</v>
      </c>
      <c r="M149" s="9" t="s">
        <v>1215</v>
      </c>
      <c r="N149" s="10" t="s">
        <v>1223</v>
      </c>
      <c r="O149" s="10" t="s">
        <v>1228</v>
      </c>
      <c r="P149" s="10" t="s">
        <v>1230</v>
      </c>
      <c r="Q149" s="10" t="s">
        <v>1236</v>
      </c>
      <c r="R149" s="9">
        <v>10</v>
      </c>
      <c r="S149" s="9">
        <v>10</v>
      </c>
      <c r="T149" s="10" t="s">
        <v>325</v>
      </c>
      <c r="AA149" s="10" t="s">
        <v>325</v>
      </c>
      <c r="AH149" s="10" t="s">
        <v>325</v>
      </c>
      <c r="AK149" s="9" t="s">
        <v>1226</v>
      </c>
      <c r="AM149" s="9" t="s">
        <v>1226</v>
      </c>
      <c r="AN149" s="9" t="s">
        <v>1226</v>
      </c>
      <c r="AR149" s="10" t="s">
        <v>1267</v>
      </c>
      <c r="AY149" s="9" t="s">
        <v>1226</v>
      </c>
      <c r="AZ149" s="9" t="s">
        <v>1226</v>
      </c>
      <c r="BA149" s="9" t="s">
        <v>1226</v>
      </c>
      <c r="BI149" s="9" t="s">
        <v>1226</v>
      </c>
      <c r="BO149" s="9" t="s">
        <v>1226</v>
      </c>
      <c r="CL149" s="9" t="s">
        <v>1226</v>
      </c>
      <c r="CP149" s="9" t="s">
        <v>1226</v>
      </c>
      <c r="FF149" s="9" t="s">
        <v>1226</v>
      </c>
      <c r="FQ149" s="9" t="s">
        <v>1226</v>
      </c>
      <c r="FT149" s="9" t="s">
        <v>1226</v>
      </c>
      <c r="GE149" s="9" t="s">
        <v>326</v>
      </c>
    </row>
    <row r="150" spans="1:266" ht="45" x14ac:dyDescent="0.25">
      <c r="A150" s="4" t="s">
        <v>487</v>
      </c>
      <c r="B150" s="1" t="s">
        <v>747</v>
      </c>
      <c r="C150" s="1" t="s">
        <v>1435</v>
      </c>
      <c r="D150" s="9" t="s">
        <v>4</v>
      </c>
      <c r="E150" s="10" t="s">
        <v>488</v>
      </c>
      <c r="F150" s="3">
        <v>42248</v>
      </c>
      <c r="G150" s="10" t="s">
        <v>943</v>
      </c>
      <c r="H150" s="10" t="s">
        <v>1077</v>
      </c>
      <c r="I150" s="10" t="s">
        <v>1104</v>
      </c>
      <c r="K150" s="9" t="s">
        <v>1196</v>
      </c>
      <c r="L150" s="9">
        <v>2</v>
      </c>
      <c r="M150" s="9" t="s">
        <v>1215</v>
      </c>
      <c r="N150" s="10" t="s">
        <v>1222</v>
      </c>
      <c r="O150" s="10" t="s">
        <v>1228</v>
      </c>
      <c r="P150" s="10" t="s">
        <v>1230</v>
      </c>
      <c r="Q150" s="10" t="s">
        <v>1235</v>
      </c>
      <c r="R150" s="9">
        <v>20</v>
      </c>
      <c r="S150" s="9">
        <v>20</v>
      </c>
      <c r="V150" s="9" t="s">
        <v>1226</v>
      </c>
      <c r="Y150" s="9" t="s">
        <v>1226</v>
      </c>
      <c r="Z150" s="9" t="s">
        <v>1226</v>
      </c>
      <c r="AD150" s="9" t="s">
        <v>1226</v>
      </c>
      <c r="AE150" s="9" t="s">
        <v>1226</v>
      </c>
      <c r="AF150" s="9" t="s">
        <v>1226</v>
      </c>
      <c r="AG150" s="9" t="s">
        <v>1226</v>
      </c>
      <c r="AJ150" s="9" t="s">
        <v>1226</v>
      </c>
      <c r="AM150" s="9" t="s">
        <v>1226</v>
      </c>
      <c r="AN150" s="9" t="s">
        <v>1226</v>
      </c>
      <c r="AO150" s="9" t="s">
        <v>1226</v>
      </c>
      <c r="AR150" s="10" t="s">
        <v>1265</v>
      </c>
      <c r="AS150" s="9" t="s">
        <v>1226</v>
      </c>
      <c r="AT150" s="9" t="s">
        <v>1226</v>
      </c>
      <c r="AU150" s="9" t="s">
        <v>1226</v>
      </c>
      <c r="AV150" s="9" t="s">
        <v>1226</v>
      </c>
      <c r="AW150" s="9" t="s">
        <v>1226</v>
      </c>
      <c r="AX150" s="9" t="s">
        <v>1226</v>
      </c>
      <c r="AY150" s="9" t="s">
        <v>1226</v>
      </c>
      <c r="AZ150" s="9" t="s">
        <v>1226</v>
      </c>
      <c r="BA150" s="9" t="s">
        <v>1226</v>
      </c>
      <c r="BB150" s="9" t="s">
        <v>1226</v>
      </c>
      <c r="BD150" s="9" t="s">
        <v>1226</v>
      </c>
      <c r="BE150" s="9" t="s">
        <v>1226</v>
      </c>
      <c r="BF150" s="9" t="s">
        <v>1226</v>
      </c>
      <c r="BH150" s="9" t="s">
        <v>1226</v>
      </c>
      <c r="BI150" s="9" t="s">
        <v>1226</v>
      </c>
      <c r="BO150" s="9" t="s">
        <v>1226</v>
      </c>
      <c r="BP150" s="9" t="s">
        <v>1226</v>
      </c>
      <c r="BQ150" s="9" t="s">
        <v>1226</v>
      </c>
      <c r="BS150" s="9" t="s">
        <v>1226</v>
      </c>
      <c r="BT150" s="9" t="s">
        <v>1226</v>
      </c>
      <c r="BV150" s="9" t="s">
        <v>1226</v>
      </c>
      <c r="BX150" s="9" t="s">
        <v>1226</v>
      </c>
      <c r="CC150" s="9" t="s">
        <v>1226</v>
      </c>
      <c r="CE150" s="9" t="s">
        <v>1226</v>
      </c>
      <c r="CH150" s="9" t="s">
        <v>1226</v>
      </c>
      <c r="CI150" s="9" t="s">
        <v>1226</v>
      </c>
      <c r="CL150" s="9" t="s">
        <v>1226</v>
      </c>
      <c r="CW150" s="9" t="s">
        <v>1226</v>
      </c>
      <c r="CY150" s="9" t="s">
        <v>1226</v>
      </c>
      <c r="DH150" s="9" t="s">
        <v>1226</v>
      </c>
      <c r="DK150" s="9" t="s">
        <v>1226</v>
      </c>
      <c r="DR150" s="9" t="s">
        <v>1226</v>
      </c>
      <c r="EL150" s="9" t="s">
        <v>1226</v>
      </c>
      <c r="EM150" s="9" t="s">
        <v>1226</v>
      </c>
      <c r="EO150" s="9" t="s">
        <v>1226</v>
      </c>
      <c r="EP150" s="9" t="s">
        <v>1226</v>
      </c>
      <c r="ES150" s="9" t="s">
        <v>1226</v>
      </c>
      <c r="ET150" s="9" t="s">
        <v>1226</v>
      </c>
      <c r="FC150" s="9" t="s">
        <v>1226</v>
      </c>
      <c r="FD150" s="9" t="s">
        <v>1226</v>
      </c>
      <c r="FF150" s="9" t="s">
        <v>1226</v>
      </c>
      <c r="FI150" s="9" t="s">
        <v>1226</v>
      </c>
      <c r="FJ150" s="9" t="s">
        <v>1226</v>
      </c>
      <c r="GW150" s="9" t="s">
        <v>1226</v>
      </c>
      <c r="GX150" s="9" t="s">
        <v>1226</v>
      </c>
      <c r="GY150" s="9" t="s">
        <v>1226</v>
      </c>
      <c r="GZ150" s="9" t="s">
        <v>1226</v>
      </c>
      <c r="HB150" s="9" t="s">
        <v>1226</v>
      </c>
      <c r="HC150" s="9" t="s">
        <v>1226</v>
      </c>
      <c r="HD150" s="9" t="s">
        <v>1226</v>
      </c>
      <c r="HE150" s="9" t="s">
        <v>1226</v>
      </c>
      <c r="HG150" s="9" t="s">
        <v>1226</v>
      </c>
    </row>
    <row r="151" spans="1:266" ht="75" x14ac:dyDescent="0.25">
      <c r="A151" s="4" t="s">
        <v>327</v>
      </c>
      <c r="B151" s="1" t="s">
        <v>690</v>
      </c>
      <c r="C151" s="1" t="s">
        <v>1441</v>
      </c>
      <c r="D151" s="9" t="s">
        <v>4</v>
      </c>
      <c r="E151" s="10" t="s">
        <v>328</v>
      </c>
      <c r="F151" s="3">
        <v>41841</v>
      </c>
      <c r="G151" s="10" t="s">
        <v>883</v>
      </c>
      <c r="H151" s="10" t="s">
        <v>983</v>
      </c>
      <c r="I151" s="10" t="s">
        <v>1153</v>
      </c>
      <c r="K151" s="9" t="s">
        <v>1196</v>
      </c>
      <c r="L151" s="9" t="s">
        <v>1196</v>
      </c>
      <c r="M151" s="9" t="s">
        <v>1215</v>
      </c>
      <c r="N151" s="10" t="s">
        <v>1223</v>
      </c>
      <c r="O151" s="10" t="s">
        <v>1228</v>
      </c>
      <c r="P151" s="10" t="s">
        <v>1230</v>
      </c>
      <c r="Q151" s="10" t="s">
        <v>1236</v>
      </c>
      <c r="R151" s="9">
        <v>61.54</v>
      </c>
      <c r="S151" s="9">
        <v>46.15</v>
      </c>
      <c r="T151" s="10" t="s">
        <v>325</v>
      </c>
      <c r="Y151" s="9" t="s">
        <v>1226</v>
      </c>
      <c r="AA151" s="10" t="s">
        <v>329</v>
      </c>
      <c r="AH151" s="10" t="s">
        <v>330</v>
      </c>
      <c r="AK151" s="9" t="s">
        <v>1226</v>
      </c>
      <c r="AM151" s="9" t="s">
        <v>1226</v>
      </c>
      <c r="AN151" s="9" t="s">
        <v>1226</v>
      </c>
      <c r="AO151" s="9" t="s">
        <v>1226</v>
      </c>
      <c r="AP151" s="10" t="s">
        <v>331</v>
      </c>
      <c r="AR151" s="10" t="s">
        <v>1265</v>
      </c>
      <c r="AS151" s="9" t="s">
        <v>1226</v>
      </c>
      <c r="AT151" s="9" t="s">
        <v>1226</v>
      </c>
      <c r="AX151" s="9" t="s">
        <v>1226</v>
      </c>
      <c r="AY151" s="9" t="s">
        <v>1226</v>
      </c>
      <c r="AZ151" s="9" t="s">
        <v>1226</v>
      </c>
      <c r="BA151" s="9" t="s">
        <v>1226</v>
      </c>
      <c r="BB151" s="9" t="s">
        <v>1226</v>
      </c>
      <c r="BG151" s="9" t="s">
        <v>1226</v>
      </c>
      <c r="BH151" s="9" t="s">
        <v>1226</v>
      </c>
      <c r="BO151" s="9" t="s">
        <v>1226</v>
      </c>
      <c r="BP151" s="9" t="s">
        <v>1226</v>
      </c>
      <c r="BS151" s="9" t="s">
        <v>1226</v>
      </c>
      <c r="BT151" s="9" t="s">
        <v>1226</v>
      </c>
      <c r="CM151" s="9" t="s">
        <v>1226</v>
      </c>
      <c r="CN151" s="9" t="s">
        <v>1226</v>
      </c>
      <c r="CV151" s="9" t="s">
        <v>1226</v>
      </c>
      <c r="CW151" s="9" t="s">
        <v>1226</v>
      </c>
      <c r="CZ151" s="9" t="s">
        <v>1226</v>
      </c>
      <c r="DJ151" s="9" t="s">
        <v>1226</v>
      </c>
      <c r="DK151" s="9" t="s">
        <v>1226</v>
      </c>
      <c r="DP151" s="9" t="s">
        <v>1226</v>
      </c>
      <c r="DR151" s="9" t="s">
        <v>1226</v>
      </c>
      <c r="EW151" s="9" t="s">
        <v>1226</v>
      </c>
      <c r="GW151" s="9" t="s">
        <v>1226</v>
      </c>
      <c r="GX151" s="9" t="s">
        <v>1226</v>
      </c>
      <c r="GZ151" s="9" t="s">
        <v>1226</v>
      </c>
      <c r="HA151" s="9" t="s">
        <v>1226</v>
      </c>
      <c r="HB151" s="9" t="s">
        <v>1226</v>
      </c>
      <c r="HC151" s="9" t="s">
        <v>1226</v>
      </c>
      <c r="HI151" s="9" t="s">
        <v>1226</v>
      </c>
      <c r="HJ151" s="9" t="s">
        <v>1226</v>
      </c>
      <c r="HM151" s="9" t="s">
        <v>1226</v>
      </c>
      <c r="HR151" s="9" t="s">
        <v>1226</v>
      </c>
      <c r="HT151" s="9" t="s">
        <v>1226</v>
      </c>
      <c r="HW151" s="9" t="s">
        <v>1226</v>
      </c>
      <c r="IB151" s="9" t="s">
        <v>1226</v>
      </c>
      <c r="IC151" s="9" t="s">
        <v>1226</v>
      </c>
      <c r="IH151" s="9" t="s">
        <v>1226</v>
      </c>
      <c r="II151" s="9" t="s">
        <v>1226</v>
      </c>
    </row>
    <row r="152" spans="1:266" ht="105" x14ac:dyDescent="0.25">
      <c r="A152" s="4" t="s">
        <v>222</v>
      </c>
      <c r="B152" s="1" t="s">
        <v>653</v>
      </c>
      <c r="C152" s="1" t="s">
        <v>1439</v>
      </c>
      <c r="D152" s="9" t="s">
        <v>4</v>
      </c>
      <c r="E152" s="10" t="s">
        <v>223</v>
      </c>
      <c r="F152" s="3">
        <v>42614</v>
      </c>
      <c r="G152" s="10" t="s">
        <v>847</v>
      </c>
      <c r="H152" s="10" t="s">
        <v>1030</v>
      </c>
      <c r="I152" s="10" t="s">
        <v>1104</v>
      </c>
      <c r="K152" s="9" t="s">
        <v>1196</v>
      </c>
      <c r="L152" s="9" t="s">
        <v>1196</v>
      </c>
      <c r="M152" s="9" t="s">
        <v>1216</v>
      </c>
      <c r="N152" s="10" t="s">
        <v>1221</v>
      </c>
      <c r="O152" s="10" t="s">
        <v>1226</v>
      </c>
      <c r="P152" s="10" t="s">
        <v>1230</v>
      </c>
      <c r="Q152" s="10" t="s">
        <v>1235</v>
      </c>
      <c r="R152" s="9">
        <v>10</v>
      </c>
      <c r="S152" s="9">
        <v>0</v>
      </c>
      <c r="AA152" s="10" t="s">
        <v>224</v>
      </c>
      <c r="AC152" s="9" t="s">
        <v>1226</v>
      </c>
      <c r="AH152" s="10" t="s">
        <v>225</v>
      </c>
      <c r="AJ152" s="9" t="s">
        <v>1226</v>
      </c>
      <c r="AK152" s="9" t="s">
        <v>1226</v>
      </c>
      <c r="AM152" s="9" t="s">
        <v>1226</v>
      </c>
      <c r="AN152" s="9" t="s">
        <v>1226</v>
      </c>
      <c r="AR152" s="10" t="s">
        <v>1266</v>
      </c>
      <c r="GW152" s="9" t="s">
        <v>1226</v>
      </c>
      <c r="GX152" s="9" t="s">
        <v>1226</v>
      </c>
      <c r="GZ152" s="9" t="s">
        <v>1226</v>
      </c>
      <c r="HB152" s="9" t="s">
        <v>1226</v>
      </c>
      <c r="HC152" s="9" t="s">
        <v>1226</v>
      </c>
      <c r="HF152" s="9" t="s">
        <v>1226</v>
      </c>
      <c r="HL152" s="9" t="s">
        <v>226</v>
      </c>
      <c r="HM152" s="9" t="s">
        <v>1226</v>
      </c>
      <c r="HR152" s="9" t="s">
        <v>1226</v>
      </c>
      <c r="HU152" s="9" t="s">
        <v>226</v>
      </c>
      <c r="IF152" s="9" t="s">
        <v>226</v>
      </c>
      <c r="IM152" s="9" t="s">
        <v>226</v>
      </c>
      <c r="IV152" s="9" t="s">
        <v>227</v>
      </c>
    </row>
    <row r="153" spans="1:266" ht="105" x14ac:dyDescent="0.25">
      <c r="A153" s="4" t="s">
        <v>468</v>
      </c>
      <c r="B153" s="1" t="s">
        <v>740</v>
      </c>
      <c r="C153" s="1" t="s">
        <v>1473</v>
      </c>
      <c r="D153" s="9" t="s">
        <v>1</v>
      </c>
      <c r="E153" s="10" t="s">
        <v>469</v>
      </c>
      <c r="F153" s="3">
        <v>42255</v>
      </c>
      <c r="G153" s="10" t="s">
        <v>936</v>
      </c>
      <c r="H153" s="10" t="s">
        <v>1076</v>
      </c>
      <c r="I153" s="10" t="s">
        <v>1177</v>
      </c>
      <c r="K153" s="9" t="s">
        <v>1196</v>
      </c>
      <c r="L153" s="10" t="s">
        <v>1197</v>
      </c>
      <c r="M153" s="10" t="s">
        <v>1216</v>
      </c>
      <c r="N153" s="10" t="s">
        <v>1221</v>
      </c>
      <c r="O153" s="10" t="s">
        <v>1226</v>
      </c>
      <c r="P153" s="10" t="s">
        <v>1230</v>
      </c>
      <c r="Q153" s="10" t="s">
        <v>1235</v>
      </c>
      <c r="R153" s="9">
        <v>80</v>
      </c>
      <c r="S153" s="9">
        <v>50</v>
      </c>
      <c r="T153" s="10" t="s">
        <v>470</v>
      </c>
      <c r="V153" s="9" t="s">
        <v>1226</v>
      </c>
      <c r="X153" s="9" t="s">
        <v>1226</v>
      </c>
      <c r="Y153" s="9" t="s">
        <v>1226</v>
      </c>
      <c r="Z153" s="9" t="s">
        <v>1226</v>
      </c>
      <c r="AC153" s="9" t="s">
        <v>1226</v>
      </c>
      <c r="AD153" s="9" t="s">
        <v>1226</v>
      </c>
      <c r="AF153" s="9" t="s">
        <v>1226</v>
      </c>
      <c r="AG153" s="9" t="s">
        <v>1226</v>
      </c>
      <c r="AJ153" s="9" t="s">
        <v>1226</v>
      </c>
      <c r="AL153" s="9" t="s">
        <v>1226</v>
      </c>
      <c r="AM153" s="9" t="s">
        <v>1226</v>
      </c>
      <c r="AN153" s="9" t="s">
        <v>1226</v>
      </c>
      <c r="AO153" s="9" t="s">
        <v>1226</v>
      </c>
      <c r="AR153" s="10" t="s">
        <v>1266</v>
      </c>
      <c r="GW153" s="9" t="s">
        <v>1226</v>
      </c>
      <c r="GY153" s="9" t="s">
        <v>1226</v>
      </c>
      <c r="GZ153" s="9" t="s">
        <v>1226</v>
      </c>
      <c r="HB153" s="9" t="s">
        <v>1226</v>
      </c>
      <c r="HC153" s="9" t="s">
        <v>1226</v>
      </c>
      <c r="HE153" s="9" t="s">
        <v>1226</v>
      </c>
      <c r="HG153" s="9" t="s">
        <v>1226</v>
      </c>
      <c r="HI153" s="9" t="s">
        <v>1226</v>
      </c>
      <c r="HP153" s="9" t="s">
        <v>1226</v>
      </c>
      <c r="HS153" s="9" t="s">
        <v>1226</v>
      </c>
      <c r="HT153" s="9" t="s">
        <v>1226</v>
      </c>
      <c r="IP153" s="9" t="s">
        <v>1226</v>
      </c>
      <c r="IQ153" s="9" t="s">
        <v>1226</v>
      </c>
      <c r="IW153" s="9" t="s">
        <v>1226</v>
      </c>
      <c r="IY153" s="9" t="s">
        <v>1226</v>
      </c>
      <c r="IZ153" s="9" t="s">
        <v>1226</v>
      </c>
      <c r="JA153" s="9" t="s">
        <v>1226</v>
      </c>
    </row>
    <row r="154" spans="1:266" ht="105" x14ac:dyDescent="0.25">
      <c r="A154" s="4" t="s">
        <v>165</v>
      </c>
      <c r="B154" s="1" t="s">
        <v>636</v>
      </c>
      <c r="C154" s="1" t="s">
        <v>1473</v>
      </c>
      <c r="D154" s="9" t="s">
        <v>8</v>
      </c>
      <c r="E154" s="10" t="s">
        <v>166</v>
      </c>
      <c r="F154" s="3">
        <v>41700</v>
      </c>
      <c r="G154" s="10" t="s">
        <v>830</v>
      </c>
      <c r="H154" s="10" t="s">
        <v>1021</v>
      </c>
      <c r="I154" s="10" t="s">
        <v>1126</v>
      </c>
      <c r="K154" s="10" t="s">
        <v>1200</v>
      </c>
      <c r="L154" s="10" t="s">
        <v>1211</v>
      </c>
      <c r="M154" s="9" t="s">
        <v>1216</v>
      </c>
      <c r="N154" s="10" t="s">
        <v>1221</v>
      </c>
      <c r="O154" s="10" t="s">
        <v>1226</v>
      </c>
      <c r="P154" s="10" t="s">
        <v>1233</v>
      </c>
      <c r="Q154" s="10" t="s">
        <v>1235</v>
      </c>
      <c r="R154" s="9">
        <v>80</v>
      </c>
      <c r="S154" s="9">
        <v>20</v>
      </c>
      <c r="T154" s="10" t="s">
        <v>167</v>
      </c>
      <c r="V154" s="9" t="s">
        <v>1226</v>
      </c>
      <c r="X154" s="9" t="s">
        <v>1226</v>
      </c>
      <c r="Y154" s="9" t="s">
        <v>1226</v>
      </c>
      <c r="AA154" s="10" t="s">
        <v>168</v>
      </c>
      <c r="AD154" s="9" t="s">
        <v>1226</v>
      </c>
      <c r="AE154" s="9" t="s">
        <v>1226</v>
      </c>
      <c r="AF154" s="9" t="s">
        <v>1226</v>
      </c>
      <c r="AG154" s="9" t="s">
        <v>1226</v>
      </c>
      <c r="AH154" s="10" t="s">
        <v>169</v>
      </c>
      <c r="AJ154" s="9" t="s">
        <v>1226</v>
      </c>
      <c r="AL154" s="9" t="s">
        <v>1226</v>
      </c>
      <c r="AM154" s="9" t="s">
        <v>1226</v>
      </c>
      <c r="AN154" s="9" t="s">
        <v>1226</v>
      </c>
      <c r="AO154" s="9" t="s">
        <v>1226</v>
      </c>
      <c r="AR154" s="10" t="s">
        <v>1267</v>
      </c>
      <c r="AS154" s="9" t="s">
        <v>1226</v>
      </c>
      <c r="AT154" s="9" t="s">
        <v>1226</v>
      </c>
      <c r="AV154" s="9" t="s">
        <v>1226</v>
      </c>
      <c r="AW154" s="9" t="s">
        <v>1226</v>
      </c>
      <c r="AX154" s="9" t="s">
        <v>1226</v>
      </c>
      <c r="AY154" s="9" t="s">
        <v>1226</v>
      </c>
      <c r="AZ154" s="9" t="s">
        <v>1226</v>
      </c>
      <c r="BA154" s="9" t="s">
        <v>1226</v>
      </c>
      <c r="BB154" s="9" t="s">
        <v>1226</v>
      </c>
      <c r="BC154" s="9" t="s">
        <v>1226</v>
      </c>
      <c r="BD154" s="9" t="s">
        <v>1226</v>
      </c>
      <c r="BE154" s="9" t="s">
        <v>1226</v>
      </c>
      <c r="BF154" s="9" t="s">
        <v>1226</v>
      </c>
      <c r="BG154" s="9" t="s">
        <v>1226</v>
      </c>
      <c r="BI154" s="9" t="s">
        <v>1226</v>
      </c>
      <c r="BJ154" s="9" t="s">
        <v>1226</v>
      </c>
      <c r="BK154" s="9" t="s">
        <v>1226</v>
      </c>
      <c r="BM154" s="9" t="s">
        <v>1226</v>
      </c>
      <c r="BO154" s="9" t="s">
        <v>1226</v>
      </c>
      <c r="BP154" s="9" t="s">
        <v>1226</v>
      </c>
      <c r="BQ154" s="9" t="s">
        <v>1226</v>
      </c>
      <c r="BS154" s="9" t="s">
        <v>1226</v>
      </c>
      <c r="BT154" s="9" t="s">
        <v>1226</v>
      </c>
      <c r="CC154" s="9" t="s">
        <v>1226</v>
      </c>
      <c r="CD154" s="9" t="s">
        <v>1226</v>
      </c>
      <c r="CE154" s="9" t="s">
        <v>1226</v>
      </c>
      <c r="CF154" s="9" t="s">
        <v>1226</v>
      </c>
      <c r="CH154" s="9" t="s">
        <v>1226</v>
      </c>
      <c r="CI154" s="9" t="s">
        <v>1226</v>
      </c>
      <c r="CJ154" s="9" t="s">
        <v>1226</v>
      </c>
      <c r="CL154" s="9" t="s">
        <v>1226</v>
      </c>
      <c r="CN154" s="9" t="s">
        <v>1226</v>
      </c>
      <c r="CO154" s="9" t="s">
        <v>1226</v>
      </c>
      <c r="CQ154" s="9" t="s">
        <v>1226</v>
      </c>
      <c r="CR154" s="9" t="s">
        <v>14</v>
      </c>
      <c r="CT154" s="9" t="s">
        <v>1226</v>
      </c>
      <c r="CV154" s="9" t="s">
        <v>1226</v>
      </c>
      <c r="CW154" s="9" t="s">
        <v>1226</v>
      </c>
      <c r="CY154" s="9" t="s">
        <v>1226</v>
      </c>
      <c r="DA154" s="9" t="s">
        <v>1226</v>
      </c>
      <c r="DD154" s="9" t="s">
        <v>1226</v>
      </c>
      <c r="DJ154" s="9" t="s">
        <v>1226</v>
      </c>
      <c r="DK154" s="9" t="s">
        <v>1226</v>
      </c>
      <c r="DP154" s="9" t="s">
        <v>1226</v>
      </c>
      <c r="DR154" s="9" t="s">
        <v>1226</v>
      </c>
      <c r="DS154" s="9" t="s">
        <v>1226</v>
      </c>
      <c r="DT154" s="9" t="s">
        <v>1226</v>
      </c>
      <c r="DU154" s="9" t="s">
        <v>1226</v>
      </c>
      <c r="DW154" s="9" t="s">
        <v>1226</v>
      </c>
      <c r="EC154" s="9" t="s">
        <v>1226</v>
      </c>
      <c r="ED154" s="9" t="s">
        <v>1226</v>
      </c>
      <c r="EE154" s="9" t="s">
        <v>1226</v>
      </c>
      <c r="EL154" s="9" t="s">
        <v>1226</v>
      </c>
      <c r="EN154" s="9" t="s">
        <v>170</v>
      </c>
      <c r="EO154" s="9" t="s">
        <v>1226</v>
      </c>
      <c r="EP154" s="9" t="s">
        <v>1226</v>
      </c>
      <c r="ER154" s="9" t="s">
        <v>39</v>
      </c>
      <c r="ES154" s="9" t="s">
        <v>1226</v>
      </c>
      <c r="EU154" s="9" t="s">
        <v>171</v>
      </c>
      <c r="EW154" s="9" t="s">
        <v>1226</v>
      </c>
      <c r="EY154" s="9" t="s">
        <v>1226</v>
      </c>
      <c r="EZ154" s="9" t="s">
        <v>1226</v>
      </c>
      <c r="FF154" s="9" t="s">
        <v>1226</v>
      </c>
      <c r="FG154" s="9" t="s">
        <v>1226</v>
      </c>
      <c r="FH154" s="9" t="s">
        <v>1226</v>
      </c>
      <c r="FM154" s="9" t="s">
        <v>1226</v>
      </c>
      <c r="FN154" s="9" t="s">
        <v>1226</v>
      </c>
      <c r="FP154" s="9" t="s">
        <v>172</v>
      </c>
      <c r="FQ154" s="9" t="s">
        <v>1226</v>
      </c>
      <c r="FT154" s="9" t="s">
        <v>1226</v>
      </c>
    </row>
    <row r="155" spans="1:266" ht="45" x14ac:dyDescent="0.25">
      <c r="A155" s="4" t="s">
        <v>306</v>
      </c>
      <c r="B155" s="1" t="s">
        <v>682</v>
      </c>
      <c r="C155" s="1" t="s">
        <v>1440</v>
      </c>
      <c r="D155" s="9" t="s">
        <v>4</v>
      </c>
      <c r="E155" s="10" t="s">
        <v>307</v>
      </c>
      <c r="F155" s="3">
        <v>42186</v>
      </c>
      <c r="G155" s="10" t="s">
        <v>876</v>
      </c>
      <c r="H155" s="10" t="s">
        <v>998</v>
      </c>
      <c r="I155" s="10" t="s">
        <v>1148</v>
      </c>
      <c r="K155" s="9" t="s">
        <v>1196</v>
      </c>
      <c r="L155" s="10" t="s">
        <v>1211</v>
      </c>
      <c r="M155" s="9" t="s">
        <v>1216</v>
      </c>
      <c r="N155" s="10" t="s">
        <v>1222</v>
      </c>
      <c r="O155" s="10" t="s">
        <v>1227</v>
      </c>
      <c r="P155" s="10" t="s">
        <v>1231</v>
      </c>
      <c r="Q155" s="10" t="s">
        <v>1236</v>
      </c>
      <c r="R155" s="9">
        <v>100</v>
      </c>
      <c r="S155" s="9">
        <v>100</v>
      </c>
      <c r="T155" s="10" t="s">
        <v>307</v>
      </c>
      <c r="V155" s="9" t="s">
        <v>1226</v>
      </c>
      <c r="W155" s="9" t="s">
        <v>1226</v>
      </c>
      <c r="X155" s="9" t="s">
        <v>1226</v>
      </c>
      <c r="Y155" s="9" t="s">
        <v>1226</v>
      </c>
      <c r="Z155" s="9" t="s">
        <v>1226</v>
      </c>
      <c r="AC155" s="9" t="s">
        <v>1226</v>
      </c>
      <c r="AD155" s="9" t="s">
        <v>1226</v>
      </c>
      <c r="AE155" s="9" t="s">
        <v>1226</v>
      </c>
      <c r="AF155" s="9" t="s">
        <v>1226</v>
      </c>
      <c r="AG155" s="9" t="s">
        <v>1226</v>
      </c>
      <c r="AJ155" s="9" t="s">
        <v>1226</v>
      </c>
      <c r="AL155" s="9" t="s">
        <v>1226</v>
      </c>
      <c r="AM155" s="9" t="s">
        <v>1226</v>
      </c>
      <c r="AN155" s="9" t="s">
        <v>1226</v>
      </c>
      <c r="AO155" s="9" t="s">
        <v>1226</v>
      </c>
      <c r="AR155" s="10" t="s">
        <v>1265</v>
      </c>
      <c r="AS155" s="9" t="s">
        <v>1226</v>
      </c>
      <c r="AT155" s="9" t="s">
        <v>1226</v>
      </c>
      <c r="AU155" s="9" t="s">
        <v>1226</v>
      </c>
      <c r="AV155" s="9" t="s">
        <v>1226</v>
      </c>
      <c r="AW155" s="9" t="s">
        <v>1226</v>
      </c>
      <c r="AX155" s="9" t="s">
        <v>1226</v>
      </c>
      <c r="AY155" s="9" t="s">
        <v>1226</v>
      </c>
      <c r="AZ155" s="9" t="s">
        <v>1226</v>
      </c>
      <c r="BA155" s="9" t="s">
        <v>1226</v>
      </c>
      <c r="BB155" s="9" t="s">
        <v>1226</v>
      </c>
      <c r="BC155" s="9" t="s">
        <v>1226</v>
      </c>
      <c r="BD155" s="9" t="s">
        <v>1226</v>
      </c>
      <c r="BE155" s="9" t="s">
        <v>1226</v>
      </c>
      <c r="BF155" s="9" t="s">
        <v>1226</v>
      </c>
      <c r="BG155" s="9" t="s">
        <v>1226</v>
      </c>
      <c r="BH155" s="9" t="s">
        <v>1226</v>
      </c>
      <c r="BI155" s="9" t="s">
        <v>1226</v>
      </c>
      <c r="BJ155" s="9" t="s">
        <v>1226</v>
      </c>
      <c r="BK155" s="9" t="s">
        <v>1226</v>
      </c>
      <c r="BL155" s="9" t="s">
        <v>1226</v>
      </c>
      <c r="BM155" s="9" t="s">
        <v>1226</v>
      </c>
      <c r="BO155" s="9" t="s">
        <v>1226</v>
      </c>
      <c r="BQ155" s="9" t="s">
        <v>1226</v>
      </c>
      <c r="BS155" s="9" t="s">
        <v>1226</v>
      </c>
      <c r="BT155" s="9" t="s">
        <v>1226</v>
      </c>
      <c r="BV155" s="9" t="s">
        <v>1226</v>
      </c>
      <c r="BW155" s="9" t="s">
        <v>1226</v>
      </c>
      <c r="BX155" s="9" t="s">
        <v>1226</v>
      </c>
      <c r="BY155" s="9" t="s">
        <v>1226</v>
      </c>
      <c r="CC155" s="9" t="s">
        <v>1226</v>
      </c>
      <c r="CE155" s="9" t="s">
        <v>1226</v>
      </c>
      <c r="CH155" s="9" t="s">
        <v>1226</v>
      </c>
      <c r="CI155" s="9" t="s">
        <v>1226</v>
      </c>
      <c r="CJ155" s="9" t="s">
        <v>1226</v>
      </c>
      <c r="CL155" s="9" t="s">
        <v>1226</v>
      </c>
      <c r="CM155" s="9" t="s">
        <v>1226</v>
      </c>
      <c r="CQ155" s="9" t="s">
        <v>1226</v>
      </c>
      <c r="CT155" s="9" t="s">
        <v>1226</v>
      </c>
      <c r="CV155" s="9" t="s">
        <v>1226</v>
      </c>
      <c r="CW155" s="9" t="s">
        <v>1226</v>
      </c>
      <c r="CX155" s="9" t="s">
        <v>1226</v>
      </c>
      <c r="CY155" s="9" t="s">
        <v>1226</v>
      </c>
      <c r="DB155" s="9" t="s">
        <v>1226</v>
      </c>
      <c r="DC155" s="9" t="s">
        <v>1226</v>
      </c>
      <c r="DH155" s="9" t="s">
        <v>1226</v>
      </c>
      <c r="DJ155" s="9" t="s">
        <v>1226</v>
      </c>
      <c r="DK155" s="9" t="s">
        <v>1226</v>
      </c>
      <c r="DL155" s="9" t="s">
        <v>1226</v>
      </c>
      <c r="DM155" s="9" t="s">
        <v>1226</v>
      </c>
      <c r="DP155" s="9" t="s">
        <v>1226</v>
      </c>
      <c r="DR155" s="9" t="s">
        <v>1226</v>
      </c>
      <c r="DS155" s="9" t="s">
        <v>1226</v>
      </c>
      <c r="DY155" s="9" t="s">
        <v>1226</v>
      </c>
      <c r="DZ155" s="9" t="s">
        <v>1226</v>
      </c>
      <c r="EC155" s="9" t="s">
        <v>1226</v>
      </c>
      <c r="ED155" s="9" t="s">
        <v>1226</v>
      </c>
      <c r="EE155" s="9" t="s">
        <v>1226</v>
      </c>
      <c r="EF155" s="9" t="s">
        <v>1226</v>
      </c>
      <c r="EL155" s="9" t="s">
        <v>1226</v>
      </c>
      <c r="EM155" s="9" t="s">
        <v>1226</v>
      </c>
      <c r="EO155" s="9" t="s">
        <v>1226</v>
      </c>
      <c r="EP155" s="9" t="s">
        <v>1226</v>
      </c>
      <c r="EQ155" s="9" t="s">
        <v>1226</v>
      </c>
      <c r="ES155" s="9" t="s">
        <v>1226</v>
      </c>
      <c r="ET155" s="9" t="s">
        <v>1226</v>
      </c>
      <c r="EV155" s="9" t="s">
        <v>1226</v>
      </c>
      <c r="EW155" s="9" t="s">
        <v>1226</v>
      </c>
      <c r="FA155" s="9" t="s">
        <v>1226</v>
      </c>
      <c r="FC155" s="9" t="s">
        <v>1226</v>
      </c>
      <c r="FD155" s="9" t="s">
        <v>1226</v>
      </c>
      <c r="FF155" s="9" t="s">
        <v>1226</v>
      </c>
      <c r="FI155" s="9" t="s">
        <v>1226</v>
      </c>
      <c r="FJ155" s="9" t="s">
        <v>1226</v>
      </c>
      <c r="FL155" s="9" t="s">
        <v>1226</v>
      </c>
      <c r="FM155" s="9" t="s">
        <v>1226</v>
      </c>
      <c r="FN155" s="9" t="s">
        <v>1226</v>
      </c>
      <c r="FO155" s="9" t="s">
        <v>1226</v>
      </c>
      <c r="FQ155" s="9" t="s">
        <v>1226</v>
      </c>
      <c r="FR155" s="9" t="s">
        <v>1226</v>
      </c>
      <c r="FS155" s="9" t="s">
        <v>1226</v>
      </c>
      <c r="FT155" s="9" t="s">
        <v>1226</v>
      </c>
      <c r="FY155" s="9" t="s">
        <v>1226</v>
      </c>
      <c r="GD155" s="9" t="s">
        <v>1226</v>
      </c>
      <c r="GF155" s="9" t="s">
        <v>1226</v>
      </c>
      <c r="GG155" s="9" t="s">
        <v>1226</v>
      </c>
      <c r="GH155" s="9" t="s">
        <v>1226</v>
      </c>
      <c r="GI155" s="9" t="s">
        <v>1226</v>
      </c>
      <c r="GJ155" s="9" t="s">
        <v>1226</v>
      </c>
      <c r="GM155" s="9" t="s">
        <v>1226</v>
      </c>
      <c r="GN155" s="9" t="s">
        <v>1226</v>
      </c>
      <c r="GR155" s="9" t="s">
        <v>1226</v>
      </c>
      <c r="GT155" s="9" t="s">
        <v>1226</v>
      </c>
      <c r="GW155" s="9" t="s">
        <v>1226</v>
      </c>
      <c r="GX155" s="9" t="s">
        <v>1226</v>
      </c>
      <c r="GY155" s="9" t="s">
        <v>1226</v>
      </c>
      <c r="GZ155" s="9" t="s">
        <v>1226</v>
      </c>
      <c r="HA155" s="9" t="s">
        <v>1226</v>
      </c>
      <c r="HB155" s="9" t="s">
        <v>1226</v>
      </c>
      <c r="HC155" s="9" t="s">
        <v>1226</v>
      </c>
      <c r="HD155" s="9" t="s">
        <v>1226</v>
      </c>
      <c r="HE155" s="9" t="s">
        <v>1226</v>
      </c>
      <c r="HF155" s="9" t="s">
        <v>1226</v>
      </c>
      <c r="HG155" s="9" t="s">
        <v>1226</v>
      </c>
      <c r="HI155" s="9" t="s">
        <v>1226</v>
      </c>
      <c r="HJ155" s="9" t="s">
        <v>1226</v>
      </c>
      <c r="HK155" s="9" t="s">
        <v>1226</v>
      </c>
      <c r="HM155" s="9" t="s">
        <v>1226</v>
      </c>
      <c r="HN155" s="9" t="s">
        <v>1226</v>
      </c>
      <c r="HP155" s="9" t="s">
        <v>1226</v>
      </c>
      <c r="HR155" s="9" t="s">
        <v>1226</v>
      </c>
      <c r="HS155" s="9" t="s">
        <v>1226</v>
      </c>
      <c r="HT155" s="9" t="s">
        <v>1226</v>
      </c>
      <c r="HV155" s="9" t="s">
        <v>1226</v>
      </c>
      <c r="HW155" s="9" t="s">
        <v>1226</v>
      </c>
      <c r="HY155" s="9" t="s">
        <v>1226</v>
      </c>
      <c r="HZ155" s="9" t="s">
        <v>1226</v>
      </c>
      <c r="IB155" s="9" t="s">
        <v>1226</v>
      </c>
      <c r="IC155" s="9" t="s">
        <v>1226</v>
      </c>
      <c r="ID155" s="9" t="s">
        <v>1226</v>
      </c>
      <c r="IG155" s="9" t="s">
        <v>1226</v>
      </c>
      <c r="IH155" s="9" t="s">
        <v>1226</v>
      </c>
      <c r="II155" s="9" t="s">
        <v>1226</v>
      </c>
      <c r="IJ155" s="9" t="s">
        <v>1226</v>
      </c>
      <c r="IN155" s="9" t="s">
        <v>1226</v>
      </c>
      <c r="IP155" s="9" t="s">
        <v>1226</v>
      </c>
      <c r="IQ155" s="9" t="s">
        <v>1226</v>
      </c>
      <c r="IS155" s="9" t="s">
        <v>1226</v>
      </c>
      <c r="IT155" s="9" t="s">
        <v>1226</v>
      </c>
      <c r="IY155" s="9" t="s">
        <v>1226</v>
      </c>
      <c r="IZ155" s="9" t="s">
        <v>1226</v>
      </c>
      <c r="JD155" s="9" t="s">
        <v>1226</v>
      </c>
      <c r="JE155" s="9" t="s">
        <v>1226</v>
      </c>
    </row>
    <row r="156" spans="1:266" ht="45" x14ac:dyDescent="0.25">
      <c r="A156" s="4" t="s">
        <v>152</v>
      </c>
      <c r="B156" s="1" t="s">
        <v>631</v>
      </c>
      <c r="C156" s="1" t="s">
        <v>1454</v>
      </c>
      <c r="D156" s="9" t="s">
        <v>4</v>
      </c>
      <c r="E156" s="10" t="s">
        <v>153</v>
      </c>
      <c r="F156" s="3">
        <v>42240</v>
      </c>
      <c r="G156" s="10" t="s">
        <v>826</v>
      </c>
      <c r="H156" s="10" t="s">
        <v>1015</v>
      </c>
      <c r="I156" s="10" t="s">
        <v>1104</v>
      </c>
      <c r="K156" s="9" t="s">
        <v>1196</v>
      </c>
      <c r="L156" s="9" t="s">
        <v>1196</v>
      </c>
      <c r="M156" s="9" t="s">
        <v>1216</v>
      </c>
      <c r="N156" s="10" t="s">
        <v>1222</v>
      </c>
      <c r="O156" s="10" t="s">
        <v>1227</v>
      </c>
      <c r="P156" s="10" t="s">
        <v>1230</v>
      </c>
      <c r="Q156" s="10" t="s">
        <v>1235</v>
      </c>
      <c r="R156" s="9">
        <v>20</v>
      </c>
      <c r="S156" s="9">
        <v>5</v>
      </c>
      <c r="V156" s="9" t="s">
        <v>1226</v>
      </c>
      <c r="X156" s="9" t="s">
        <v>1226</v>
      </c>
      <c r="Y156" s="9" t="s">
        <v>1226</v>
      </c>
      <c r="Z156" s="9" t="s">
        <v>1226</v>
      </c>
      <c r="AC156" s="9" t="s">
        <v>1226</v>
      </c>
      <c r="AF156" s="9" t="s">
        <v>1226</v>
      </c>
      <c r="AK156" s="9" t="s">
        <v>1226</v>
      </c>
      <c r="AM156" s="9" t="s">
        <v>1226</v>
      </c>
      <c r="AN156" s="9" t="s">
        <v>1226</v>
      </c>
      <c r="AR156" s="10" t="s">
        <v>1266</v>
      </c>
      <c r="GX156" s="9" t="s">
        <v>1226</v>
      </c>
      <c r="HM156" s="9" t="s">
        <v>1226</v>
      </c>
    </row>
    <row r="157" spans="1:266" ht="45" x14ac:dyDescent="0.25">
      <c r="A157" s="4" t="s">
        <v>283</v>
      </c>
      <c r="B157" s="1" t="s">
        <v>676</v>
      </c>
      <c r="C157" s="1" t="s">
        <v>1439</v>
      </c>
      <c r="D157" s="9" t="s">
        <v>4</v>
      </c>
      <c r="E157" s="10" t="s">
        <v>284</v>
      </c>
      <c r="F157" s="3">
        <v>41884</v>
      </c>
      <c r="G157" s="10" t="s">
        <v>869</v>
      </c>
      <c r="H157" s="10" t="s">
        <v>1039</v>
      </c>
      <c r="I157" s="10" t="s">
        <v>1145</v>
      </c>
      <c r="K157" s="5"/>
      <c r="L157" s="5"/>
      <c r="M157" s="5"/>
      <c r="N157" s="6" t="s">
        <v>1224</v>
      </c>
      <c r="O157" s="6" t="s">
        <v>1224</v>
      </c>
      <c r="P157" s="6" t="s">
        <v>1224</v>
      </c>
      <c r="Q157" s="6" t="s">
        <v>1224</v>
      </c>
      <c r="R157" s="5"/>
      <c r="S157" s="5"/>
      <c r="T157" s="6"/>
      <c r="U157" s="6"/>
      <c r="V157" s="5"/>
      <c r="W157" s="5"/>
      <c r="X157" s="5"/>
      <c r="Y157" s="5"/>
      <c r="Z157" s="5"/>
      <c r="AA157" s="6"/>
      <c r="AB157" s="6"/>
      <c r="AC157" s="5"/>
      <c r="AD157" s="5"/>
      <c r="AE157" s="5"/>
      <c r="AF157" s="5"/>
      <c r="AG157" s="5"/>
      <c r="AH157" s="6"/>
      <c r="AI157" s="6"/>
      <c r="AJ157" s="5"/>
      <c r="AK157" s="5"/>
      <c r="AL157" s="5"/>
      <c r="AM157" s="5"/>
      <c r="AN157" s="5"/>
      <c r="AO157" s="5"/>
      <c r="AP157" s="6"/>
      <c r="AQ157" s="6"/>
      <c r="AR157" s="6" t="s">
        <v>1224</v>
      </c>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5"/>
      <c r="CB157" s="5"/>
      <c r="CC157" s="5"/>
      <c r="CD157" s="5"/>
      <c r="CE157" s="5"/>
      <c r="CF157" s="5"/>
      <c r="CG157" s="5"/>
      <c r="CH157" s="5"/>
      <c r="CI157" s="5"/>
      <c r="CJ157" s="5"/>
      <c r="CK157" s="5"/>
      <c r="CL157" s="5"/>
      <c r="CM157" s="5"/>
      <c r="CN157" s="5"/>
      <c r="CO157" s="5"/>
      <c r="CP157" s="5"/>
      <c r="CQ157" s="5"/>
      <c r="CR157" s="5"/>
      <c r="CS157" s="5"/>
      <c r="CT157" s="5"/>
      <c r="CU157" s="5"/>
      <c r="CV157" s="5"/>
      <c r="CW157" s="5"/>
      <c r="CX157" s="5"/>
      <c r="CY157" s="5"/>
      <c r="CZ157" s="5"/>
      <c r="DA157" s="5"/>
      <c r="DB157" s="5"/>
      <c r="DC157" s="5"/>
      <c r="DD157" s="5"/>
      <c r="DE157" s="5"/>
      <c r="DF157" s="5"/>
      <c r="DG157" s="5"/>
      <c r="DH157" s="5"/>
      <c r="DI157" s="5"/>
      <c r="DJ157" s="5"/>
      <c r="DK157" s="5"/>
      <c r="DL157" s="5"/>
      <c r="DM157" s="5"/>
      <c r="DN157" s="5"/>
      <c r="DO157" s="5"/>
      <c r="DP157" s="5"/>
      <c r="DQ157" s="5"/>
      <c r="DR157" s="5"/>
      <c r="DS157" s="5"/>
      <c r="DT157" s="5"/>
      <c r="DU157" s="5"/>
      <c r="DV157" s="5"/>
      <c r="DW157" s="5"/>
      <c r="DX157" s="5"/>
      <c r="DY157" s="5"/>
      <c r="DZ157" s="5"/>
      <c r="EA157" s="5"/>
      <c r="EB157" s="5"/>
      <c r="EC157" s="5"/>
      <c r="ED157" s="5"/>
      <c r="EE157" s="5"/>
      <c r="EF157" s="5"/>
      <c r="EG157" s="5"/>
      <c r="EH157" s="5"/>
      <c r="EI157" s="5"/>
      <c r="EJ157" s="5"/>
      <c r="EK157" s="5"/>
      <c r="EL157" s="5"/>
      <c r="EM157" s="5"/>
      <c r="EN157" s="5"/>
      <c r="EO157" s="5"/>
      <c r="EP157" s="5"/>
      <c r="EQ157" s="5"/>
      <c r="ER157" s="5"/>
      <c r="ES157" s="5"/>
      <c r="ET157" s="5"/>
      <c r="EU157" s="5"/>
      <c r="EV157" s="5"/>
      <c r="EW157" s="5"/>
      <c r="EX157" s="5"/>
      <c r="EY157" s="5"/>
      <c r="EZ157" s="5"/>
      <c r="FA157" s="5"/>
      <c r="FB157" s="5"/>
      <c r="FC157" s="5"/>
      <c r="FD157" s="5"/>
      <c r="FE157" s="5"/>
      <c r="FF157" s="5"/>
      <c r="FG157" s="5"/>
      <c r="FH157" s="5"/>
      <c r="FI157" s="5"/>
      <c r="FJ157" s="5"/>
      <c r="FK157" s="5"/>
      <c r="FL157" s="5"/>
      <c r="FM157" s="5"/>
      <c r="FN157" s="5"/>
      <c r="FO157" s="5"/>
      <c r="FP157" s="5"/>
      <c r="FQ157" s="5"/>
      <c r="FR157" s="5"/>
      <c r="FS157" s="5"/>
      <c r="FT157" s="5"/>
      <c r="FU157" s="5"/>
      <c r="FV157" s="5"/>
      <c r="FW157" s="5"/>
      <c r="FX157" s="5"/>
      <c r="FY157" s="5"/>
      <c r="FZ157" s="5"/>
      <c r="GA157" s="5"/>
      <c r="GB157" s="5"/>
      <c r="GC157" s="5"/>
      <c r="GD157" s="5"/>
      <c r="GE157" s="5"/>
      <c r="GF157" s="5"/>
      <c r="GG157" s="5"/>
      <c r="GH157" s="5"/>
      <c r="GI157" s="5"/>
      <c r="GJ157" s="5"/>
      <c r="GK157" s="5"/>
      <c r="GL157" s="5"/>
      <c r="GM157" s="5"/>
      <c r="GN157" s="5"/>
      <c r="GO157" s="5"/>
      <c r="GP157" s="5"/>
      <c r="GQ157" s="5"/>
      <c r="GR157" s="5"/>
      <c r="GS157" s="5"/>
      <c r="GT157" s="5"/>
      <c r="GU157" s="5"/>
      <c r="GV157" s="5"/>
      <c r="GW157" s="5"/>
      <c r="GX157" s="5"/>
      <c r="GY157" s="5"/>
      <c r="GZ157" s="5"/>
      <c r="HA157" s="5"/>
      <c r="HB157" s="5"/>
      <c r="HC157" s="5"/>
      <c r="HD157" s="5"/>
      <c r="HE157" s="5"/>
      <c r="HF157" s="5"/>
      <c r="HG157" s="5"/>
      <c r="HH157" s="5"/>
      <c r="HI157" s="5"/>
      <c r="HJ157" s="5"/>
      <c r="HK157" s="5"/>
      <c r="HL157" s="5"/>
      <c r="HM157" s="5"/>
      <c r="HN157" s="5"/>
      <c r="HO157" s="5"/>
      <c r="HP157" s="5"/>
      <c r="HQ157" s="5"/>
      <c r="HR157" s="5"/>
      <c r="HS157" s="5"/>
      <c r="HT157" s="5"/>
      <c r="HU157" s="5"/>
      <c r="HV157" s="5"/>
      <c r="HW157" s="5"/>
      <c r="HX157" s="5"/>
      <c r="HY157" s="5"/>
      <c r="HZ157" s="5"/>
      <c r="IA157" s="5"/>
      <c r="IB157" s="5"/>
      <c r="IC157" s="5"/>
      <c r="ID157" s="5"/>
      <c r="IE157" s="5"/>
      <c r="IF157" s="5"/>
      <c r="IG157" s="5"/>
      <c r="IH157" s="5"/>
      <c r="II157" s="5"/>
      <c r="IJ157" s="5"/>
      <c r="IK157" s="5"/>
      <c r="IL157" s="5"/>
      <c r="IM157" s="5"/>
      <c r="IN157" s="5"/>
      <c r="IO157" s="5"/>
      <c r="IP157" s="5"/>
      <c r="IQ157" s="5"/>
      <c r="IR157" s="5"/>
      <c r="IS157" s="5"/>
      <c r="IT157" s="5"/>
      <c r="IU157" s="5"/>
      <c r="IV157" s="5"/>
      <c r="IW157" s="5"/>
      <c r="IX157" s="5"/>
      <c r="IY157" s="5"/>
      <c r="IZ157" s="5"/>
      <c r="JA157" s="5"/>
      <c r="JB157" s="5"/>
      <c r="JC157" s="5"/>
      <c r="JD157" s="5"/>
      <c r="JE157" s="5"/>
      <c r="JF157" s="5"/>
    </row>
    <row r="158" spans="1:266" ht="45" x14ac:dyDescent="0.25">
      <c r="A158" s="4" t="s">
        <v>216</v>
      </c>
      <c r="B158" s="1" t="s">
        <v>651</v>
      </c>
      <c r="C158" s="1" t="s">
        <v>1446</v>
      </c>
      <c r="D158" s="9" t="s">
        <v>4</v>
      </c>
      <c r="E158" s="10" t="s">
        <v>217</v>
      </c>
      <c r="F158" s="3">
        <v>42200</v>
      </c>
      <c r="G158" s="10" t="s">
        <v>845</v>
      </c>
      <c r="H158" s="10" t="s">
        <v>994</v>
      </c>
      <c r="I158" s="10" t="s">
        <v>1135</v>
      </c>
      <c r="K158" s="5"/>
      <c r="L158" s="5"/>
      <c r="M158" s="5"/>
      <c r="N158" s="6" t="s">
        <v>1224</v>
      </c>
      <c r="O158" s="6" t="s">
        <v>1224</v>
      </c>
      <c r="P158" s="6" t="s">
        <v>1224</v>
      </c>
      <c r="Q158" s="6" t="s">
        <v>1224</v>
      </c>
      <c r="R158" s="5"/>
      <c r="S158" s="5"/>
      <c r="T158" s="6"/>
      <c r="U158" s="6"/>
      <c r="V158" s="5"/>
      <c r="W158" s="5"/>
      <c r="X158" s="5"/>
      <c r="Y158" s="5"/>
      <c r="Z158" s="5"/>
      <c r="AA158" s="6"/>
      <c r="AB158" s="6"/>
      <c r="AC158" s="5"/>
      <c r="AD158" s="5"/>
      <c r="AE158" s="5"/>
      <c r="AF158" s="5"/>
      <c r="AG158" s="5"/>
      <c r="AH158" s="6"/>
      <c r="AI158" s="6"/>
      <c r="AJ158" s="5"/>
      <c r="AK158" s="5"/>
      <c r="AL158" s="5"/>
      <c r="AM158" s="5"/>
      <c r="AN158" s="5"/>
      <c r="AO158" s="5"/>
      <c r="AP158" s="6"/>
      <c r="AQ158" s="6"/>
      <c r="AR158" s="6" t="s">
        <v>1224</v>
      </c>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c r="DL158" s="5"/>
      <c r="DM158" s="5"/>
      <c r="DN158" s="5"/>
      <c r="DO158" s="5"/>
      <c r="DP158" s="5"/>
      <c r="DQ158" s="5"/>
      <c r="DR158" s="5"/>
      <c r="DS158" s="5"/>
      <c r="DT158" s="5"/>
      <c r="DU158" s="5"/>
      <c r="DV158" s="5"/>
      <c r="DW158" s="5"/>
      <c r="DX158" s="5"/>
      <c r="DY158" s="5"/>
      <c r="DZ158" s="5"/>
      <c r="EA158" s="5"/>
      <c r="EB158" s="5"/>
      <c r="EC158" s="5"/>
      <c r="ED158" s="5"/>
      <c r="EE158" s="5"/>
      <c r="EF158" s="5"/>
      <c r="EG158" s="5"/>
      <c r="EH158" s="5"/>
      <c r="EI158" s="5"/>
      <c r="EJ158" s="5"/>
      <c r="EK158" s="5"/>
      <c r="EL158" s="5"/>
      <c r="EM158" s="5"/>
      <c r="EN158" s="5"/>
      <c r="EO158" s="5"/>
      <c r="EP158" s="5"/>
      <c r="EQ158" s="5"/>
      <c r="ER158" s="5"/>
      <c r="ES158" s="5"/>
      <c r="ET158" s="5"/>
      <c r="EU158" s="5"/>
      <c r="EV158" s="5"/>
      <c r="EW158" s="5"/>
      <c r="EX158" s="5"/>
      <c r="EY158" s="5"/>
      <c r="EZ158" s="5"/>
      <c r="FA158" s="5"/>
      <c r="FB158" s="5"/>
      <c r="FC158" s="5"/>
      <c r="FD158" s="5"/>
      <c r="FE158" s="5"/>
      <c r="FF158" s="5"/>
      <c r="FG158" s="5"/>
      <c r="FH158" s="5"/>
      <c r="FI158" s="5"/>
      <c r="FJ158" s="5"/>
      <c r="FK158" s="5"/>
      <c r="FL158" s="5"/>
      <c r="FM158" s="5"/>
      <c r="FN158" s="5"/>
      <c r="FO158" s="5"/>
      <c r="FP158" s="5"/>
      <c r="FQ158" s="5"/>
      <c r="FR158" s="5"/>
      <c r="FS158" s="5"/>
      <c r="FT158" s="5"/>
      <c r="FU158" s="5"/>
      <c r="FV158" s="5"/>
      <c r="FW158" s="5"/>
      <c r="FX158" s="5"/>
      <c r="FY158" s="5"/>
      <c r="FZ158" s="5"/>
      <c r="GA158" s="5"/>
      <c r="GB158" s="5"/>
      <c r="GC158" s="5"/>
      <c r="GD158" s="5"/>
      <c r="GE158" s="5"/>
      <c r="GF158" s="5"/>
      <c r="GG158" s="5"/>
      <c r="GH158" s="5"/>
      <c r="GI158" s="5"/>
      <c r="GJ158" s="5"/>
      <c r="GK158" s="5"/>
      <c r="GL158" s="5"/>
      <c r="GM158" s="5"/>
      <c r="GN158" s="5"/>
      <c r="GO158" s="5"/>
      <c r="GP158" s="5"/>
      <c r="GQ158" s="5"/>
      <c r="GR158" s="5"/>
      <c r="GS158" s="5"/>
      <c r="GT158" s="5"/>
      <c r="GU158" s="5"/>
      <c r="GV158" s="5"/>
      <c r="GW158" s="5"/>
      <c r="GX158" s="5"/>
      <c r="GY158" s="5"/>
      <c r="GZ158" s="5"/>
      <c r="HA158" s="5"/>
      <c r="HB158" s="5"/>
      <c r="HC158" s="5"/>
      <c r="HD158" s="5"/>
      <c r="HE158" s="5"/>
      <c r="HF158" s="5"/>
      <c r="HG158" s="5"/>
      <c r="HH158" s="5"/>
      <c r="HI158" s="5"/>
      <c r="HJ158" s="5"/>
      <c r="HK158" s="5"/>
      <c r="HL158" s="5"/>
      <c r="HM158" s="5"/>
      <c r="HN158" s="5"/>
      <c r="HO158" s="5"/>
      <c r="HP158" s="5"/>
      <c r="HQ158" s="5"/>
      <c r="HR158" s="5"/>
      <c r="HS158" s="5"/>
      <c r="HT158" s="5"/>
      <c r="HU158" s="5"/>
      <c r="HV158" s="5"/>
      <c r="HW158" s="5"/>
      <c r="HX158" s="5"/>
      <c r="HY158" s="5"/>
      <c r="HZ158" s="5"/>
      <c r="IA158" s="5"/>
      <c r="IB158" s="5"/>
      <c r="IC158" s="5"/>
      <c r="ID158" s="5"/>
      <c r="IE158" s="5"/>
      <c r="IF158" s="5"/>
      <c r="IG158" s="5"/>
      <c r="IH158" s="5"/>
      <c r="II158" s="5"/>
      <c r="IJ158" s="5"/>
      <c r="IK158" s="5"/>
      <c r="IL158" s="5"/>
      <c r="IM158" s="5"/>
      <c r="IN158" s="5"/>
      <c r="IO158" s="5"/>
      <c r="IP158" s="5"/>
      <c r="IQ158" s="5"/>
      <c r="IR158" s="5"/>
      <c r="IS158" s="5"/>
      <c r="IT158" s="5"/>
      <c r="IU158" s="5"/>
      <c r="IV158" s="5"/>
      <c r="IW158" s="5"/>
      <c r="IX158" s="5"/>
      <c r="IY158" s="5"/>
      <c r="IZ158" s="5"/>
      <c r="JA158" s="5"/>
      <c r="JB158" s="5"/>
      <c r="JC158" s="5"/>
      <c r="JD158" s="5"/>
      <c r="JE158" s="5"/>
      <c r="JF158" s="5"/>
    </row>
    <row r="159" spans="1:266" ht="45" x14ac:dyDescent="0.25">
      <c r="A159" s="4" t="s">
        <v>555</v>
      </c>
      <c r="B159" s="1" t="s">
        <v>769</v>
      </c>
      <c r="C159" s="1" t="s">
        <v>1440</v>
      </c>
      <c r="D159" s="9" t="s">
        <v>4</v>
      </c>
      <c r="E159" s="10" t="s">
        <v>556</v>
      </c>
      <c r="F159" s="3">
        <v>42186</v>
      </c>
      <c r="G159" s="10" t="s">
        <v>964</v>
      </c>
      <c r="H159" s="10" t="s">
        <v>1087</v>
      </c>
      <c r="I159" s="10" t="s">
        <v>1187</v>
      </c>
      <c r="K159" s="5"/>
      <c r="L159" s="5"/>
      <c r="M159" s="5"/>
      <c r="N159" s="6" t="s">
        <v>1224</v>
      </c>
      <c r="O159" s="6" t="s">
        <v>1224</v>
      </c>
      <c r="P159" s="6" t="s">
        <v>1224</v>
      </c>
      <c r="Q159" s="6" t="s">
        <v>1224</v>
      </c>
      <c r="R159" s="5"/>
      <c r="S159" s="5"/>
      <c r="T159" s="6"/>
      <c r="U159" s="6"/>
      <c r="V159" s="5"/>
      <c r="W159" s="5"/>
      <c r="X159" s="5"/>
      <c r="Y159" s="5"/>
      <c r="Z159" s="5"/>
      <c r="AA159" s="6"/>
      <c r="AB159" s="6"/>
      <c r="AC159" s="5"/>
      <c r="AD159" s="5"/>
      <c r="AE159" s="5"/>
      <c r="AF159" s="5"/>
      <c r="AG159" s="5"/>
      <c r="AH159" s="6"/>
      <c r="AI159" s="6"/>
      <c r="AJ159" s="5"/>
      <c r="AK159" s="5"/>
      <c r="AL159" s="5"/>
      <c r="AM159" s="5"/>
      <c r="AN159" s="5"/>
      <c r="AO159" s="5"/>
      <c r="AP159" s="6"/>
      <c r="AQ159" s="6"/>
      <c r="AR159" s="6" t="s">
        <v>1224</v>
      </c>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5"/>
      <c r="CB159" s="5"/>
      <c r="CC159" s="5"/>
      <c r="CD159" s="5"/>
      <c r="CE159" s="5"/>
      <c r="CF159" s="5"/>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5"/>
      <c r="DS159" s="5"/>
      <c r="DT159" s="5"/>
      <c r="DU159" s="5"/>
      <c r="DV159" s="5"/>
      <c r="DW159" s="5"/>
      <c r="DX159" s="5"/>
      <c r="DY159" s="5"/>
      <c r="DZ159" s="5"/>
      <c r="EA159" s="5"/>
      <c r="EB159" s="5"/>
      <c r="EC159" s="5"/>
      <c r="ED159" s="5"/>
      <c r="EE159" s="5"/>
      <c r="EF159" s="5"/>
      <c r="EG159" s="5"/>
      <c r="EH159" s="5"/>
      <c r="EI159" s="5"/>
      <c r="EJ159" s="5"/>
      <c r="EK159" s="5"/>
      <c r="EL159" s="5"/>
      <c r="EM159" s="5"/>
      <c r="EN159" s="5"/>
      <c r="EO159" s="5"/>
      <c r="EP159" s="5"/>
      <c r="EQ159" s="5"/>
      <c r="ER159" s="5"/>
      <c r="ES159" s="5"/>
      <c r="ET159" s="5"/>
      <c r="EU159" s="5"/>
      <c r="EV159" s="5"/>
      <c r="EW159" s="5"/>
      <c r="EX159" s="5"/>
      <c r="EY159" s="5"/>
      <c r="EZ159" s="5"/>
      <c r="FA159" s="5"/>
      <c r="FB159" s="5"/>
      <c r="FC159" s="5"/>
      <c r="FD159" s="5"/>
      <c r="FE159" s="5"/>
      <c r="FF159" s="5"/>
      <c r="FG159" s="5"/>
      <c r="FH159" s="5"/>
      <c r="FI159" s="5"/>
      <c r="FJ159" s="5"/>
      <c r="FK159" s="5"/>
      <c r="FL159" s="5"/>
      <c r="FM159" s="5"/>
      <c r="FN159" s="5"/>
      <c r="FO159" s="5"/>
      <c r="FP159" s="5"/>
      <c r="FQ159" s="5"/>
      <c r="FR159" s="5"/>
      <c r="FS159" s="5"/>
      <c r="FT159" s="5"/>
      <c r="FU159" s="5"/>
      <c r="FV159" s="5"/>
      <c r="FW159" s="5"/>
      <c r="FX159" s="5"/>
      <c r="FY159" s="5"/>
      <c r="FZ159" s="5"/>
      <c r="GA159" s="5"/>
      <c r="GB159" s="5"/>
      <c r="GC159" s="5"/>
      <c r="GD159" s="5"/>
      <c r="GE159" s="5"/>
      <c r="GF159" s="5"/>
      <c r="GG159" s="5"/>
      <c r="GH159" s="5"/>
      <c r="GI159" s="5"/>
      <c r="GJ159" s="5"/>
      <c r="GK159" s="5"/>
      <c r="GL159" s="5"/>
      <c r="GM159" s="5"/>
      <c r="GN159" s="5"/>
      <c r="GO159" s="5"/>
      <c r="GP159" s="5"/>
      <c r="GQ159" s="5"/>
      <c r="GR159" s="5"/>
      <c r="GS159" s="5"/>
      <c r="GT159" s="5"/>
      <c r="GU159" s="5"/>
      <c r="GV159" s="5"/>
      <c r="GW159" s="5"/>
      <c r="GX159" s="5"/>
      <c r="GY159" s="5"/>
      <c r="GZ159" s="5"/>
      <c r="HA159" s="5"/>
      <c r="HB159" s="5"/>
      <c r="HC159" s="5"/>
      <c r="HD159" s="5"/>
      <c r="HE159" s="5"/>
      <c r="HF159" s="5"/>
      <c r="HG159" s="5"/>
      <c r="HH159" s="5"/>
      <c r="HI159" s="5"/>
      <c r="HJ159" s="5"/>
      <c r="HK159" s="5"/>
      <c r="HL159" s="5"/>
      <c r="HM159" s="5"/>
      <c r="HN159" s="5"/>
      <c r="HO159" s="5"/>
      <c r="HP159" s="5"/>
      <c r="HQ159" s="5"/>
      <c r="HR159" s="5"/>
      <c r="HS159" s="5"/>
      <c r="HT159" s="5"/>
      <c r="HU159" s="5"/>
      <c r="HV159" s="5"/>
      <c r="HW159" s="5"/>
      <c r="HX159" s="5"/>
      <c r="HY159" s="5"/>
      <c r="HZ159" s="5"/>
      <c r="IA159" s="5"/>
      <c r="IB159" s="5"/>
      <c r="IC159" s="5"/>
      <c r="ID159" s="5"/>
      <c r="IE159" s="5"/>
      <c r="IF159" s="5"/>
      <c r="IG159" s="5"/>
      <c r="IH159" s="5"/>
      <c r="II159" s="5"/>
      <c r="IJ159" s="5"/>
      <c r="IK159" s="5"/>
      <c r="IL159" s="5"/>
      <c r="IM159" s="5"/>
      <c r="IN159" s="5"/>
      <c r="IO159" s="5"/>
      <c r="IP159" s="5"/>
      <c r="IQ159" s="5"/>
      <c r="IR159" s="5"/>
      <c r="IS159" s="5"/>
      <c r="IT159" s="5"/>
      <c r="IU159" s="5"/>
      <c r="IV159" s="5"/>
      <c r="IW159" s="5"/>
      <c r="IX159" s="5"/>
      <c r="IY159" s="5"/>
      <c r="IZ159" s="5"/>
      <c r="JA159" s="5"/>
      <c r="JB159" s="5"/>
      <c r="JC159" s="5"/>
      <c r="JD159" s="5"/>
      <c r="JE159" s="5"/>
      <c r="JF159" s="5"/>
    </row>
    <row r="160" spans="1:266" ht="45" x14ac:dyDescent="0.25">
      <c r="A160" s="4" t="s">
        <v>196</v>
      </c>
      <c r="B160" s="1" t="s">
        <v>645</v>
      </c>
      <c r="C160" s="1" t="s">
        <v>1450</v>
      </c>
      <c r="D160" s="9" t="s">
        <v>4</v>
      </c>
      <c r="E160" s="10" t="s">
        <v>197</v>
      </c>
      <c r="F160" s="3">
        <v>42226</v>
      </c>
      <c r="G160" s="10" t="s">
        <v>839</v>
      </c>
      <c r="H160" s="10" t="s">
        <v>987</v>
      </c>
      <c r="I160" s="10" t="s">
        <v>1132</v>
      </c>
      <c r="K160" s="9" t="s">
        <v>1196</v>
      </c>
      <c r="L160" s="9" t="s">
        <v>1196</v>
      </c>
      <c r="M160" s="9" t="s">
        <v>1215</v>
      </c>
      <c r="N160" s="10" t="s">
        <v>1222</v>
      </c>
      <c r="O160" s="10" t="s">
        <v>1228</v>
      </c>
      <c r="P160" s="10" t="s">
        <v>1230</v>
      </c>
      <c r="Q160" s="10" t="s">
        <v>1235</v>
      </c>
      <c r="R160" s="9">
        <v>20</v>
      </c>
      <c r="S160" s="9">
        <v>10</v>
      </c>
      <c r="T160" s="10" t="s">
        <v>198</v>
      </c>
      <c r="V160" s="9" t="s">
        <v>1226</v>
      </c>
      <c r="AC160" s="9" t="s">
        <v>1226</v>
      </c>
      <c r="AD160" s="9" t="s">
        <v>1226</v>
      </c>
      <c r="AF160" s="9" t="s">
        <v>1226</v>
      </c>
      <c r="AK160" s="9" t="s">
        <v>1226</v>
      </c>
      <c r="AM160" s="9" t="s">
        <v>1226</v>
      </c>
      <c r="AN160" s="9" t="s">
        <v>1226</v>
      </c>
      <c r="AR160" s="10" t="s">
        <v>1267</v>
      </c>
    </row>
    <row r="161" spans="1:266" ht="60" x14ac:dyDescent="0.25">
      <c r="A161" s="4" t="s">
        <v>493</v>
      </c>
      <c r="B161" s="1" t="s">
        <v>749</v>
      </c>
      <c r="C161" s="1" t="s">
        <v>1439</v>
      </c>
      <c r="D161" s="9" t="s">
        <v>4</v>
      </c>
      <c r="E161" s="10" t="s">
        <v>494</v>
      </c>
      <c r="F161" s="3">
        <v>42186</v>
      </c>
      <c r="G161" s="10" t="s">
        <v>933</v>
      </c>
      <c r="H161" s="10" t="s">
        <v>1004</v>
      </c>
      <c r="I161" s="10" t="s">
        <v>1104</v>
      </c>
      <c r="K161" s="9" t="s">
        <v>1196</v>
      </c>
      <c r="L161" s="9">
        <v>1</v>
      </c>
      <c r="M161" s="10" t="s">
        <v>1216</v>
      </c>
      <c r="N161" s="10" t="s">
        <v>1221</v>
      </c>
      <c r="O161" s="10" t="s">
        <v>1227</v>
      </c>
      <c r="P161" s="10" t="s">
        <v>1230</v>
      </c>
      <c r="Q161" s="10" t="s">
        <v>1235</v>
      </c>
      <c r="R161" s="9">
        <v>84</v>
      </c>
      <c r="S161" s="9">
        <v>74</v>
      </c>
      <c r="T161" s="10" t="s">
        <v>495</v>
      </c>
      <c r="V161" s="9" t="s">
        <v>1226</v>
      </c>
      <c r="W161" s="9" t="s">
        <v>1226</v>
      </c>
      <c r="X161" s="9" t="s">
        <v>1226</v>
      </c>
      <c r="Y161" s="9" t="s">
        <v>1226</v>
      </c>
      <c r="Z161" s="9" t="s">
        <v>1226</v>
      </c>
      <c r="AC161" s="9" t="s">
        <v>1226</v>
      </c>
      <c r="AD161" s="9" t="s">
        <v>1226</v>
      </c>
      <c r="AE161" s="9" t="s">
        <v>1226</v>
      </c>
      <c r="AF161" s="9" t="s">
        <v>1226</v>
      </c>
      <c r="AG161" s="9" t="s">
        <v>1226</v>
      </c>
      <c r="AJ161" s="9" t="s">
        <v>1226</v>
      </c>
      <c r="AK161" s="9" t="s">
        <v>1226</v>
      </c>
      <c r="AL161" s="9" t="s">
        <v>1226</v>
      </c>
      <c r="AM161" s="9" t="s">
        <v>1226</v>
      </c>
      <c r="AN161" s="9" t="s">
        <v>1226</v>
      </c>
      <c r="AO161" s="9" t="s">
        <v>1226</v>
      </c>
      <c r="AR161" s="10" t="s">
        <v>1265</v>
      </c>
      <c r="AS161" s="9" t="s">
        <v>1226</v>
      </c>
      <c r="AT161" s="9" t="s">
        <v>1226</v>
      </c>
      <c r="AW161" s="9" t="s">
        <v>1226</v>
      </c>
      <c r="AY161" s="9" t="s">
        <v>1226</v>
      </c>
      <c r="AZ161" s="9" t="s">
        <v>1226</v>
      </c>
      <c r="BA161" s="9" t="s">
        <v>1226</v>
      </c>
      <c r="BD161" s="9" t="s">
        <v>1226</v>
      </c>
      <c r="BE161" s="9" t="s">
        <v>1226</v>
      </c>
      <c r="BF161" s="9" t="s">
        <v>1226</v>
      </c>
      <c r="BG161" s="9" t="s">
        <v>1226</v>
      </c>
      <c r="BH161" s="9" t="s">
        <v>1226</v>
      </c>
      <c r="BI161" s="9" t="s">
        <v>1226</v>
      </c>
      <c r="BJ161" s="9" t="s">
        <v>1226</v>
      </c>
      <c r="BO161" s="9" t="s">
        <v>1226</v>
      </c>
      <c r="BP161" s="9" t="s">
        <v>1226</v>
      </c>
      <c r="BQ161" s="9" t="s">
        <v>1226</v>
      </c>
      <c r="BS161" s="9" t="s">
        <v>1226</v>
      </c>
      <c r="BT161" s="9" t="s">
        <v>1226</v>
      </c>
      <c r="CH161" s="9" t="s">
        <v>1226</v>
      </c>
      <c r="CI161" s="9" t="s">
        <v>1226</v>
      </c>
      <c r="CV161" s="9" t="s">
        <v>1226</v>
      </c>
      <c r="CW161" s="9" t="s">
        <v>1226</v>
      </c>
      <c r="DJ161" s="9" t="s">
        <v>1226</v>
      </c>
      <c r="DK161" s="9" t="s">
        <v>1226</v>
      </c>
      <c r="DL161" s="9" t="s">
        <v>1226</v>
      </c>
      <c r="DP161" s="9" t="s">
        <v>1226</v>
      </c>
      <c r="DQ161" s="9" t="s">
        <v>1226</v>
      </c>
      <c r="DR161" s="9" t="s">
        <v>1226</v>
      </c>
      <c r="DS161" s="9" t="s">
        <v>1226</v>
      </c>
      <c r="DW161" s="9" t="s">
        <v>1226</v>
      </c>
      <c r="EL161" s="9" t="s">
        <v>1226</v>
      </c>
      <c r="EM161" s="9" t="s">
        <v>1226</v>
      </c>
      <c r="EO161" s="9" t="s">
        <v>1226</v>
      </c>
      <c r="EP161" s="9" t="s">
        <v>1226</v>
      </c>
      <c r="EQ161" s="9" t="s">
        <v>1226</v>
      </c>
      <c r="ES161" s="9" t="s">
        <v>1226</v>
      </c>
      <c r="ET161" s="9" t="s">
        <v>1226</v>
      </c>
      <c r="FC161" s="9" t="s">
        <v>1226</v>
      </c>
      <c r="FD161" s="9" t="s">
        <v>1226</v>
      </c>
      <c r="FO161" s="9" t="s">
        <v>1226</v>
      </c>
      <c r="GJ161" s="9" t="s">
        <v>1226</v>
      </c>
      <c r="GK161" s="9" t="s">
        <v>1226</v>
      </c>
      <c r="GM161" s="9" t="s">
        <v>1226</v>
      </c>
      <c r="GN161" s="9" t="s">
        <v>1226</v>
      </c>
      <c r="GW161" s="9" t="s">
        <v>1226</v>
      </c>
      <c r="GX161" s="9" t="s">
        <v>1226</v>
      </c>
      <c r="GY161" s="9" t="s">
        <v>1226</v>
      </c>
      <c r="GZ161" s="9" t="s">
        <v>1226</v>
      </c>
      <c r="HA161" s="9" t="s">
        <v>1226</v>
      </c>
      <c r="HB161" s="9" t="s">
        <v>1226</v>
      </c>
      <c r="HC161" s="9" t="s">
        <v>1226</v>
      </c>
      <c r="HD161" s="9" t="s">
        <v>1226</v>
      </c>
      <c r="HE161" s="9" t="s">
        <v>1226</v>
      </c>
      <c r="HG161" s="9" t="s">
        <v>1226</v>
      </c>
      <c r="HI161" s="9" t="s">
        <v>1226</v>
      </c>
      <c r="HJ161" s="9" t="s">
        <v>1226</v>
      </c>
      <c r="HK161" s="9" t="s">
        <v>1226</v>
      </c>
      <c r="HM161" s="9" t="s">
        <v>1226</v>
      </c>
      <c r="HP161" s="9" t="s">
        <v>1226</v>
      </c>
      <c r="HR161" s="9" t="s">
        <v>1226</v>
      </c>
      <c r="HV161" s="9" t="s">
        <v>1226</v>
      </c>
      <c r="HW161" s="9" t="s">
        <v>1226</v>
      </c>
      <c r="HY161" s="9" t="s">
        <v>1226</v>
      </c>
      <c r="IB161" s="9" t="s">
        <v>1226</v>
      </c>
      <c r="IG161" s="9" t="s">
        <v>1226</v>
      </c>
      <c r="IH161" s="9" t="s">
        <v>1226</v>
      </c>
      <c r="II161" s="9" t="s">
        <v>1226</v>
      </c>
      <c r="IJ161" s="9" t="s">
        <v>1226</v>
      </c>
      <c r="IN161" s="9" t="s">
        <v>1226</v>
      </c>
      <c r="IP161" s="9" t="s">
        <v>1226</v>
      </c>
      <c r="IQ161" s="9" t="s">
        <v>1226</v>
      </c>
      <c r="IW161" s="9" t="s">
        <v>1226</v>
      </c>
      <c r="IY161" s="9" t="s">
        <v>1226</v>
      </c>
      <c r="IZ161" s="9" t="s">
        <v>1226</v>
      </c>
      <c r="JA161" s="9" t="s">
        <v>1226</v>
      </c>
      <c r="JB161" s="9" t="s">
        <v>1226</v>
      </c>
      <c r="JD161" s="9" t="s">
        <v>1226</v>
      </c>
    </row>
    <row r="162" spans="1:266" ht="45" x14ac:dyDescent="0.25">
      <c r="A162" s="4" t="s">
        <v>460</v>
      </c>
      <c r="B162" s="1" t="s">
        <v>737</v>
      </c>
      <c r="C162" s="1" t="s">
        <v>1439</v>
      </c>
      <c r="D162" s="9" t="s">
        <v>4</v>
      </c>
      <c r="E162" s="10" t="s">
        <v>461</v>
      </c>
      <c r="F162" s="3">
        <v>42186</v>
      </c>
      <c r="G162" s="10" t="s">
        <v>933</v>
      </c>
      <c r="H162" s="10" t="s">
        <v>1004</v>
      </c>
      <c r="I162" s="10" t="s">
        <v>1104</v>
      </c>
      <c r="K162" s="9" t="s">
        <v>1432</v>
      </c>
      <c r="L162" s="9" t="s">
        <v>1432</v>
      </c>
      <c r="M162" s="9" t="s">
        <v>1432</v>
      </c>
      <c r="N162" s="10" t="s">
        <v>1221</v>
      </c>
      <c r="O162" s="10" t="s">
        <v>1227</v>
      </c>
      <c r="P162" s="10" t="s">
        <v>1230</v>
      </c>
      <c r="Q162" s="10" t="s">
        <v>1235</v>
      </c>
      <c r="AJ162" s="9" t="s">
        <v>1226</v>
      </c>
      <c r="AK162" s="9" t="s">
        <v>1226</v>
      </c>
      <c r="AL162" s="9" t="s">
        <v>1226</v>
      </c>
      <c r="AM162" s="9" t="s">
        <v>1226</v>
      </c>
      <c r="AN162" s="9" t="s">
        <v>1226</v>
      </c>
      <c r="AO162" s="9" t="s">
        <v>1226</v>
      </c>
      <c r="AR162" s="10" t="s">
        <v>1265</v>
      </c>
    </row>
    <row r="163" spans="1:266" ht="60" x14ac:dyDescent="0.25">
      <c r="A163" s="4" t="s">
        <v>120</v>
      </c>
      <c r="B163" s="1" t="s">
        <v>622</v>
      </c>
      <c r="C163" s="1" t="s">
        <v>1439</v>
      </c>
      <c r="D163" s="9" t="s">
        <v>121</v>
      </c>
      <c r="E163" s="10" t="s">
        <v>122</v>
      </c>
      <c r="F163" s="3">
        <v>42186</v>
      </c>
      <c r="G163" s="10" t="s">
        <v>818</v>
      </c>
      <c r="H163" s="10" t="s">
        <v>1008</v>
      </c>
      <c r="I163" s="10" t="s">
        <v>1121</v>
      </c>
      <c r="K163" s="9" t="s">
        <v>1196</v>
      </c>
      <c r="L163" s="9" t="s">
        <v>1196</v>
      </c>
      <c r="M163" s="9" t="s">
        <v>73</v>
      </c>
      <c r="N163" s="10" t="s">
        <v>1222</v>
      </c>
      <c r="O163" s="10" t="s">
        <v>1228</v>
      </c>
      <c r="P163" s="10" t="s">
        <v>1230</v>
      </c>
      <c r="Q163" s="10" t="s">
        <v>1236</v>
      </c>
      <c r="R163" s="9">
        <v>95</v>
      </c>
      <c r="S163" s="9">
        <v>95</v>
      </c>
      <c r="T163" s="10" t="s">
        <v>123</v>
      </c>
      <c r="V163" s="9" t="s">
        <v>1226</v>
      </c>
      <c r="W163" s="9" t="s">
        <v>1226</v>
      </c>
      <c r="Y163" s="9" t="s">
        <v>1226</v>
      </c>
      <c r="AC163" s="9" t="s">
        <v>1226</v>
      </c>
      <c r="AD163" s="9" t="s">
        <v>1226</v>
      </c>
      <c r="AE163" s="9" t="s">
        <v>1226</v>
      </c>
      <c r="AF163" s="9" t="s">
        <v>1226</v>
      </c>
      <c r="AG163" s="9" t="s">
        <v>1226</v>
      </c>
      <c r="AJ163" s="9" t="s">
        <v>1226</v>
      </c>
      <c r="AM163" s="9" t="s">
        <v>1226</v>
      </c>
      <c r="AN163" s="9" t="s">
        <v>1226</v>
      </c>
      <c r="AO163" s="9" t="s">
        <v>1226</v>
      </c>
      <c r="AR163" s="10" t="s">
        <v>1265</v>
      </c>
      <c r="AS163" s="9" t="s">
        <v>1226</v>
      </c>
      <c r="AT163" s="9" t="s">
        <v>1226</v>
      </c>
      <c r="AU163" s="9" t="s">
        <v>1226</v>
      </c>
      <c r="AV163" s="9" t="s">
        <v>1226</v>
      </c>
      <c r="AW163" s="9" t="s">
        <v>1226</v>
      </c>
      <c r="AX163" s="9" t="s">
        <v>1226</v>
      </c>
      <c r="AY163" s="9" t="s">
        <v>1226</v>
      </c>
      <c r="AZ163" s="9" t="s">
        <v>1226</v>
      </c>
      <c r="BA163" s="9" t="s">
        <v>1226</v>
      </c>
      <c r="BB163" s="9" t="s">
        <v>1226</v>
      </c>
      <c r="BC163" s="9" t="s">
        <v>1226</v>
      </c>
      <c r="BD163" s="9" t="s">
        <v>1226</v>
      </c>
      <c r="BE163" s="9" t="s">
        <v>1226</v>
      </c>
      <c r="BF163" s="9" t="s">
        <v>1226</v>
      </c>
      <c r="BG163" s="9" t="s">
        <v>1226</v>
      </c>
      <c r="BI163" s="9" t="s">
        <v>1226</v>
      </c>
      <c r="BJ163" s="9" t="s">
        <v>1226</v>
      </c>
      <c r="BK163" s="9" t="s">
        <v>1226</v>
      </c>
      <c r="BM163" s="9" t="s">
        <v>1226</v>
      </c>
      <c r="BO163" s="9" t="s">
        <v>1226</v>
      </c>
      <c r="BQ163" s="9" t="s">
        <v>1226</v>
      </c>
      <c r="BS163" s="9" t="s">
        <v>1226</v>
      </c>
      <c r="BV163" s="9" t="s">
        <v>1226</v>
      </c>
      <c r="BW163" s="9" t="s">
        <v>1226</v>
      </c>
      <c r="BX163" s="9" t="s">
        <v>1226</v>
      </c>
      <c r="BY163" s="9" t="s">
        <v>1226</v>
      </c>
      <c r="BZ163" s="9" t="s">
        <v>1226</v>
      </c>
      <c r="CC163" s="9" t="s">
        <v>1226</v>
      </c>
      <c r="CE163" s="9" t="s">
        <v>1226</v>
      </c>
      <c r="CH163" s="9" t="s">
        <v>1226</v>
      </c>
      <c r="CI163" s="9" t="s">
        <v>1226</v>
      </c>
      <c r="CJ163" s="9" t="s">
        <v>1226</v>
      </c>
      <c r="CL163" s="9" t="s">
        <v>1226</v>
      </c>
      <c r="CN163" s="9" t="s">
        <v>1226</v>
      </c>
      <c r="CO163" s="9" t="s">
        <v>1226</v>
      </c>
      <c r="CQ163" s="9" t="s">
        <v>1226</v>
      </c>
      <c r="CV163" s="9" t="s">
        <v>1226</v>
      </c>
      <c r="CW163" s="9" t="s">
        <v>1226</v>
      </c>
      <c r="DB163" s="9" t="s">
        <v>1226</v>
      </c>
      <c r="DC163" s="9" t="s">
        <v>1226</v>
      </c>
      <c r="DD163" s="9" t="s">
        <v>1226</v>
      </c>
      <c r="DI163" s="9" t="s">
        <v>39</v>
      </c>
      <c r="DJ163" s="9" t="s">
        <v>1226</v>
      </c>
      <c r="DK163" s="9" t="s">
        <v>1226</v>
      </c>
      <c r="DN163" s="9" t="s">
        <v>39</v>
      </c>
      <c r="DP163" s="9" t="s">
        <v>1226</v>
      </c>
      <c r="DQ163" s="9" t="s">
        <v>1226</v>
      </c>
      <c r="DR163" s="9" t="s">
        <v>1226</v>
      </c>
      <c r="DS163" s="9" t="s">
        <v>1226</v>
      </c>
      <c r="DW163" s="9" t="s">
        <v>1226</v>
      </c>
      <c r="DY163" s="9" t="s">
        <v>1226</v>
      </c>
      <c r="DZ163" s="9" t="s">
        <v>1226</v>
      </c>
      <c r="EC163" s="9" t="s">
        <v>1226</v>
      </c>
      <c r="ED163" s="9" t="s">
        <v>1226</v>
      </c>
      <c r="EE163" s="9" t="s">
        <v>1226</v>
      </c>
      <c r="EF163" s="9" t="s">
        <v>1226</v>
      </c>
      <c r="EH163" s="9" t="s">
        <v>1226</v>
      </c>
      <c r="EL163" s="9" t="s">
        <v>1226</v>
      </c>
      <c r="EM163" s="9" t="s">
        <v>1226</v>
      </c>
      <c r="EN163" s="9" t="s">
        <v>124</v>
      </c>
      <c r="EO163" s="9" t="s">
        <v>1226</v>
      </c>
      <c r="EQ163" s="9" t="s">
        <v>1226</v>
      </c>
      <c r="ER163" s="9" t="s">
        <v>124</v>
      </c>
      <c r="ES163" s="9" t="s">
        <v>1226</v>
      </c>
      <c r="ET163" s="9" t="s">
        <v>1226</v>
      </c>
      <c r="EU163" s="9" t="s">
        <v>124</v>
      </c>
      <c r="EV163" s="9" t="s">
        <v>1226</v>
      </c>
      <c r="EW163" s="9" t="s">
        <v>1226</v>
      </c>
      <c r="EY163" s="9" t="s">
        <v>1226</v>
      </c>
      <c r="FA163" s="9" t="s">
        <v>1226</v>
      </c>
      <c r="FF163" s="9" t="s">
        <v>1226</v>
      </c>
      <c r="FL163" s="9" t="s">
        <v>1226</v>
      </c>
      <c r="FM163" s="9" t="s">
        <v>1226</v>
      </c>
      <c r="FN163" s="9" t="s">
        <v>1226</v>
      </c>
      <c r="FQ163" s="9" t="s">
        <v>1226</v>
      </c>
      <c r="FR163" s="9" t="s">
        <v>1226</v>
      </c>
      <c r="FS163" s="9" t="s">
        <v>1226</v>
      </c>
      <c r="FT163" s="9" t="s">
        <v>1226</v>
      </c>
      <c r="GG163" s="9" t="s">
        <v>1226</v>
      </c>
      <c r="GH163" s="9" t="s">
        <v>1226</v>
      </c>
      <c r="GK163" s="9" t="s">
        <v>1226</v>
      </c>
      <c r="GM163" s="9" t="s">
        <v>1226</v>
      </c>
      <c r="GN163" s="9" t="s">
        <v>1226</v>
      </c>
      <c r="GP163" s="9" t="s">
        <v>1226</v>
      </c>
      <c r="GW163" s="9" t="s">
        <v>1226</v>
      </c>
      <c r="GY163" s="9" t="s">
        <v>1226</v>
      </c>
      <c r="GZ163" s="9" t="s">
        <v>1226</v>
      </c>
      <c r="HA163" s="9" t="s">
        <v>1226</v>
      </c>
      <c r="HB163" s="9" t="s">
        <v>1226</v>
      </c>
      <c r="HC163" s="9" t="s">
        <v>1226</v>
      </c>
      <c r="HD163" s="9" t="s">
        <v>1226</v>
      </c>
      <c r="HE163" s="9" t="s">
        <v>1226</v>
      </c>
      <c r="HG163" s="9" t="s">
        <v>1226</v>
      </c>
      <c r="HI163" s="9" t="s">
        <v>1226</v>
      </c>
      <c r="HJ163" s="9" t="s">
        <v>1226</v>
      </c>
      <c r="HK163" s="9" t="s">
        <v>1226</v>
      </c>
      <c r="HP163" s="9" t="s">
        <v>1226</v>
      </c>
      <c r="HR163" s="9" t="s">
        <v>1226</v>
      </c>
      <c r="HS163" s="9" t="s">
        <v>1226</v>
      </c>
      <c r="HT163" s="9" t="s">
        <v>1226</v>
      </c>
      <c r="HU163" s="9" t="s">
        <v>125</v>
      </c>
      <c r="HV163" s="9" t="s">
        <v>1226</v>
      </c>
      <c r="HY163" s="9" t="s">
        <v>1226</v>
      </c>
      <c r="HZ163" s="9" t="s">
        <v>1226</v>
      </c>
      <c r="IA163" s="9" t="s">
        <v>1226</v>
      </c>
      <c r="IB163" s="9" t="s">
        <v>1226</v>
      </c>
      <c r="IC163" s="9" t="s">
        <v>1226</v>
      </c>
      <c r="ID163" s="9" t="s">
        <v>1226</v>
      </c>
      <c r="IG163" s="9" t="s">
        <v>1226</v>
      </c>
      <c r="IH163" s="9" t="s">
        <v>1226</v>
      </c>
      <c r="II163" s="9" t="s">
        <v>1226</v>
      </c>
      <c r="IP163" s="9" t="s">
        <v>1226</v>
      </c>
      <c r="IQ163" s="9" t="s">
        <v>1226</v>
      </c>
      <c r="IR163" s="9" t="s">
        <v>39</v>
      </c>
      <c r="JB163" s="9" t="s">
        <v>1226</v>
      </c>
      <c r="JD163" s="9" t="s">
        <v>1226</v>
      </c>
      <c r="JE163" s="9" t="s">
        <v>1226</v>
      </c>
    </row>
    <row r="164" spans="1:266" ht="45" x14ac:dyDescent="0.25">
      <c r="A164" s="4" t="s">
        <v>154</v>
      </c>
      <c r="B164" s="1" t="s">
        <v>632</v>
      </c>
      <c r="C164" s="1" t="s">
        <v>1457</v>
      </c>
      <c r="D164" s="9" t="s">
        <v>4</v>
      </c>
      <c r="E164" s="10" t="s">
        <v>155</v>
      </c>
      <c r="F164" s="3">
        <v>41834</v>
      </c>
      <c r="G164" s="10" t="s">
        <v>827</v>
      </c>
      <c r="H164" s="10" t="s">
        <v>1016</v>
      </c>
      <c r="I164" s="10" t="s">
        <v>1104</v>
      </c>
      <c r="K164" s="9" t="s">
        <v>1196</v>
      </c>
      <c r="L164" s="10" t="s">
        <v>1198</v>
      </c>
      <c r="M164" s="9" t="s">
        <v>1215</v>
      </c>
      <c r="N164" s="10" t="s">
        <v>1221</v>
      </c>
      <c r="O164" s="10" t="s">
        <v>1226</v>
      </c>
      <c r="P164" s="10" t="s">
        <v>1230</v>
      </c>
      <c r="Q164" s="10" t="s">
        <v>1236</v>
      </c>
      <c r="R164" s="9">
        <v>0</v>
      </c>
      <c r="S164" s="9">
        <v>0</v>
      </c>
      <c r="AJ164" s="9" t="s">
        <v>1226</v>
      </c>
      <c r="AK164" s="9" t="s">
        <v>1226</v>
      </c>
      <c r="AM164" s="9" t="s">
        <v>1226</v>
      </c>
      <c r="AN164" s="9" t="s">
        <v>1226</v>
      </c>
      <c r="AO164" s="9" t="s">
        <v>1226</v>
      </c>
      <c r="AR164" s="10" t="s">
        <v>1267</v>
      </c>
    </row>
    <row r="165" spans="1:266" ht="75" x14ac:dyDescent="0.25">
      <c r="A165" s="4" t="s">
        <v>533</v>
      </c>
      <c r="B165" s="1" t="s">
        <v>763</v>
      </c>
      <c r="C165" s="1" t="s">
        <v>1459</v>
      </c>
      <c r="D165" s="9" t="s">
        <v>4</v>
      </c>
      <c r="E165" s="10" t="s">
        <v>534</v>
      </c>
      <c r="F165" s="3">
        <v>41852</v>
      </c>
      <c r="G165" s="10" t="s">
        <v>958</v>
      </c>
      <c r="H165" s="10" t="s">
        <v>1081</v>
      </c>
      <c r="I165" s="10" t="s">
        <v>1170</v>
      </c>
      <c r="K165" s="9" t="s">
        <v>1196</v>
      </c>
      <c r="L165" s="9">
        <v>1</v>
      </c>
      <c r="M165" s="9" t="s">
        <v>1215</v>
      </c>
      <c r="N165" s="10" t="s">
        <v>1222</v>
      </c>
      <c r="O165" s="10" t="s">
        <v>1228</v>
      </c>
      <c r="P165" s="10" t="s">
        <v>1231</v>
      </c>
      <c r="Q165" s="10" t="s">
        <v>1235</v>
      </c>
      <c r="R165" s="9">
        <v>8</v>
      </c>
      <c r="S165" s="9">
        <v>5</v>
      </c>
      <c r="T165" s="10" t="s">
        <v>535</v>
      </c>
      <c r="Z165" s="9" t="s">
        <v>1226</v>
      </c>
      <c r="AF165" s="9" t="s">
        <v>1226</v>
      </c>
      <c r="AJ165" s="9" t="s">
        <v>1226</v>
      </c>
      <c r="AK165" s="9" t="s">
        <v>1226</v>
      </c>
      <c r="AM165" s="9" t="s">
        <v>1226</v>
      </c>
      <c r="AN165" s="9" t="s">
        <v>1226</v>
      </c>
      <c r="AR165" s="10" t="s">
        <v>1267</v>
      </c>
      <c r="AS165" s="9" t="s">
        <v>1226</v>
      </c>
      <c r="AT165" s="9" t="s">
        <v>1226</v>
      </c>
      <c r="AU165" s="9" t="s">
        <v>1226</v>
      </c>
      <c r="AV165" s="9" t="s">
        <v>1226</v>
      </c>
      <c r="AW165" s="9" t="s">
        <v>1226</v>
      </c>
      <c r="AX165" s="9" t="s">
        <v>1226</v>
      </c>
      <c r="AY165" s="9" t="s">
        <v>1226</v>
      </c>
      <c r="AZ165" s="9" t="s">
        <v>1226</v>
      </c>
      <c r="BA165" s="9" t="s">
        <v>1226</v>
      </c>
      <c r="BB165" s="9" t="s">
        <v>1226</v>
      </c>
      <c r="BC165" s="9" t="s">
        <v>1226</v>
      </c>
      <c r="BG165" s="9" t="s">
        <v>1226</v>
      </c>
      <c r="BI165" s="9" t="s">
        <v>1226</v>
      </c>
      <c r="BK165" s="9" t="s">
        <v>1226</v>
      </c>
      <c r="BM165" s="9" t="s">
        <v>1226</v>
      </c>
      <c r="BO165" s="9" t="s">
        <v>1226</v>
      </c>
      <c r="BP165" s="9" t="s">
        <v>1226</v>
      </c>
      <c r="BQ165" s="9" t="s">
        <v>1226</v>
      </c>
      <c r="BS165" s="9" t="s">
        <v>1226</v>
      </c>
      <c r="BT165" s="9" t="s">
        <v>1226</v>
      </c>
      <c r="BV165" s="9" t="s">
        <v>1226</v>
      </c>
      <c r="BW165" s="9" t="s">
        <v>1226</v>
      </c>
      <c r="BX165" s="9" t="s">
        <v>1226</v>
      </c>
      <c r="BY165" s="9" t="s">
        <v>1226</v>
      </c>
      <c r="BZ165" s="9" t="s">
        <v>1226</v>
      </c>
      <c r="CA165" s="9" t="s">
        <v>1226</v>
      </c>
      <c r="CC165" s="9" t="s">
        <v>1226</v>
      </c>
      <c r="CD165" s="9" t="s">
        <v>1226</v>
      </c>
      <c r="CE165" s="9" t="s">
        <v>1226</v>
      </c>
      <c r="CF165" s="9" t="s">
        <v>1226</v>
      </c>
      <c r="CH165" s="9" t="s">
        <v>1226</v>
      </c>
      <c r="CI165" s="9" t="s">
        <v>1226</v>
      </c>
      <c r="CJ165" s="9" t="s">
        <v>1226</v>
      </c>
      <c r="CL165" s="9" t="s">
        <v>1226</v>
      </c>
      <c r="CM165" s="9" t="s">
        <v>1226</v>
      </c>
      <c r="CN165" s="9" t="s">
        <v>1226</v>
      </c>
      <c r="CO165" s="9" t="s">
        <v>1226</v>
      </c>
      <c r="CQ165" s="9" t="s">
        <v>1226</v>
      </c>
      <c r="CT165" s="9" t="s">
        <v>1226</v>
      </c>
      <c r="CV165" s="9" t="s">
        <v>1226</v>
      </c>
      <c r="CW165" s="9" t="s">
        <v>1226</v>
      </c>
      <c r="CX165" s="9" t="s">
        <v>1226</v>
      </c>
      <c r="CY165" s="9" t="s">
        <v>1226</v>
      </c>
      <c r="CZ165" s="9" t="s">
        <v>1226</v>
      </c>
      <c r="DA165" s="9" t="s">
        <v>1226</v>
      </c>
      <c r="DB165" s="9" t="s">
        <v>1226</v>
      </c>
      <c r="DD165" s="9" t="s">
        <v>1226</v>
      </c>
      <c r="DE165" s="9" t="s">
        <v>1226</v>
      </c>
      <c r="DF165" s="9" t="s">
        <v>1226</v>
      </c>
      <c r="DH165" s="9" t="s">
        <v>1226</v>
      </c>
      <c r="DJ165" s="9" t="s">
        <v>1226</v>
      </c>
      <c r="DK165" s="9" t="s">
        <v>1226</v>
      </c>
      <c r="DP165" s="9" t="s">
        <v>1226</v>
      </c>
      <c r="DR165" s="9" t="s">
        <v>1226</v>
      </c>
      <c r="DW165" s="9" t="s">
        <v>1226</v>
      </c>
      <c r="DZ165" s="9" t="s">
        <v>1226</v>
      </c>
      <c r="ED165" s="9" t="s">
        <v>1226</v>
      </c>
      <c r="EJ165" s="9" t="s">
        <v>1226</v>
      </c>
      <c r="EV165" s="9" t="s">
        <v>1226</v>
      </c>
      <c r="EW165" s="9" t="s">
        <v>1226</v>
      </c>
      <c r="EX165" s="9" t="s">
        <v>1226</v>
      </c>
      <c r="EY165" s="9" t="s">
        <v>1226</v>
      </c>
      <c r="EZ165" s="9" t="s">
        <v>1226</v>
      </c>
      <c r="FA165" s="9" t="s">
        <v>1226</v>
      </c>
      <c r="FF165" s="9" t="s">
        <v>1226</v>
      </c>
      <c r="FQ165" s="9" t="s">
        <v>1226</v>
      </c>
      <c r="FT165" s="9" t="s">
        <v>1226</v>
      </c>
    </row>
    <row r="166" spans="1:266" s="10" customFormat="1" ht="45" x14ac:dyDescent="0.25">
      <c r="A166" s="4" t="s">
        <v>1593</v>
      </c>
      <c r="B166" s="1"/>
      <c r="C166" s="1" t="s">
        <v>1592</v>
      </c>
      <c r="D166" s="10" t="s">
        <v>4</v>
      </c>
      <c r="E166" s="10" t="s">
        <v>1591</v>
      </c>
      <c r="F166" s="78">
        <v>42186</v>
      </c>
      <c r="G166" s="10" t="s">
        <v>1590</v>
      </c>
      <c r="H166" s="10" t="s">
        <v>1589</v>
      </c>
      <c r="I166" s="10" t="s">
        <v>1588</v>
      </c>
      <c r="K166" s="10" t="s">
        <v>1196</v>
      </c>
      <c r="L166" s="10" t="s">
        <v>1196</v>
      </c>
      <c r="M166" s="10" t="s">
        <v>1587</v>
      </c>
      <c r="N166" s="10" t="s">
        <v>1222</v>
      </c>
      <c r="O166" s="10" t="s">
        <v>1586</v>
      </c>
      <c r="P166" s="10" t="s">
        <v>1585</v>
      </c>
      <c r="Q166" s="10" t="s">
        <v>1235</v>
      </c>
      <c r="R166" s="10">
        <v>50</v>
      </c>
      <c r="S166" s="10">
        <v>33</v>
      </c>
      <c r="T166" s="10" t="s">
        <v>1584</v>
      </c>
      <c r="V166" s="10" t="s">
        <v>1226</v>
      </c>
      <c r="W166" s="10" t="s">
        <v>1226</v>
      </c>
      <c r="X166" s="10" t="s">
        <v>1226</v>
      </c>
      <c r="Y166" s="10" t="s">
        <v>1226</v>
      </c>
      <c r="Z166" s="10" t="s">
        <v>1491</v>
      </c>
      <c r="AC166" s="10" t="s">
        <v>1226</v>
      </c>
      <c r="AD166" s="10" t="s">
        <v>1226</v>
      </c>
      <c r="AF166" s="10" t="s">
        <v>1226</v>
      </c>
      <c r="AG166" s="10" t="s">
        <v>1226</v>
      </c>
      <c r="AH166" s="10" t="s">
        <v>1491</v>
      </c>
      <c r="AK166" s="10" t="s">
        <v>1226</v>
      </c>
      <c r="AL166" s="10" t="s">
        <v>1226</v>
      </c>
      <c r="AM166" s="10" t="s">
        <v>1226</v>
      </c>
      <c r="AN166" s="10" t="s">
        <v>1226</v>
      </c>
      <c r="AP166" s="10" t="s">
        <v>1226</v>
      </c>
      <c r="AR166" s="10" t="s">
        <v>1265</v>
      </c>
      <c r="AS166" s="10" t="s">
        <v>1226</v>
      </c>
      <c r="AT166" s="10" t="s">
        <v>1226</v>
      </c>
      <c r="AU166" s="10" t="s">
        <v>1226</v>
      </c>
      <c r="AV166" s="10" t="s">
        <v>1226</v>
      </c>
      <c r="AW166" s="10" t="s">
        <v>1226</v>
      </c>
      <c r="AX166" s="10" t="s">
        <v>1226</v>
      </c>
      <c r="AY166" s="10" t="s">
        <v>1226</v>
      </c>
      <c r="AZ166" s="10" t="s">
        <v>1226</v>
      </c>
      <c r="BA166" s="10" t="s">
        <v>1226</v>
      </c>
      <c r="BH166" s="10" t="s">
        <v>1226</v>
      </c>
      <c r="BI166" s="10" t="s">
        <v>1226</v>
      </c>
      <c r="BJ166" s="10" t="s">
        <v>1226</v>
      </c>
      <c r="BM166" s="10" t="s">
        <v>1226</v>
      </c>
      <c r="BO166" s="10" t="s">
        <v>1226</v>
      </c>
      <c r="BP166" s="10" t="s">
        <v>1226</v>
      </c>
      <c r="BQ166" s="10" t="s">
        <v>1226</v>
      </c>
      <c r="BR166" s="10" t="s">
        <v>1226</v>
      </c>
      <c r="BS166" s="10" t="s">
        <v>1226</v>
      </c>
      <c r="BT166" s="10" t="s">
        <v>1226</v>
      </c>
      <c r="BU166" s="10" t="s">
        <v>1226</v>
      </c>
      <c r="BV166" s="10" t="s">
        <v>1226</v>
      </c>
      <c r="BW166" s="10" t="s">
        <v>1226</v>
      </c>
      <c r="BX166" s="10" t="s">
        <v>1226</v>
      </c>
      <c r="BY166" s="10" t="s">
        <v>1226</v>
      </c>
      <c r="BZ166" s="10" t="s">
        <v>1226</v>
      </c>
      <c r="CA166" s="10" t="s">
        <v>1226</v>
      </c>
      <c r="CB166" s="10" t="s">
        <v>1226</v>
      </c>
      <c r="CC166" s="10" t="s">
        <v>1226</v>
      </c>
      <c r="CD166" s="10" t="s">
        <v>1226</v>
      </c>
      <c r="CE166" s="10" t="s">
        <v>1226</v>
      </c>
      <c r="CF166" s="10" t="s">
        <v>1226</v>
      </c>
      <c r="CG166" s="10" t="s">
        <v>1226</v>
      </c>
      <c r="CH166" s="10" t="s">
        <v>1226</v>
      </c>
      <c r="CI166" s="10" t="s">
        <v>1226</v>
      </c>
      <c r="CJ166" s="10" t="s">
        <v>1226</v>
      </c>
      <c r="CL166" s="10" t="s">
        <v>1226</v>
      </c>
      <c r="CM166" s="10" t="s">
        <v>1226</v>
      </c>
      <c r="CN166" s="10" t="s">
        <v>1226</v>
      </c>
      <c r="CO166" s="10" t="s">
        <v>1226</v>
      </c>
      <c r="CP166" s="10" t="s">
        <v>1226</v>
      </c>
      <c r="CQ166" s="10" t="s">
        <v>1226</v>
      </c>
      <c r="CT166" s="10" t="s">
        <v>1226</v>
      </c>
      <c r="CV166" s="10" t="s">
        <v>1226</v>
      </c>
      <c r="CY166" s="10" t="s">
        <v>1226</v>
      </c>
      <c r="CZ166" s="10" t="s">
        <v>1226</v>
      </c>
      <c r="DD166" s="10" t="s">
        <v>1491</v>
      </c>
      <c r="DJ166" s="10" t="s">
        <v>1491</v>
      </c>
      <c r="DK166" s="10" t="s">
        <v>1491</v>
      </c>
      <c r="DO166" s="10" t="s">
        <v>1491</v>
      </c>
      <c r="DP166" s="10" t="s">
        <v>1491</v>
      </c>
      <c r="DR166" s="10" t="s">
        <v>1491</v>
      </c>
      <c r="DS166" s="10" t="s">
        <v>1491</v>
      </c>
      <c r="DY166" s="10" t="s">
        <v>1491</v>
      </c>
      <c r="ED166" s="10" t="s">
        <v>1491</v>
      </c>
      <c r="EV166" s="10" t="s">
        <v>1491</v>
      </c>
      <c r="FC166" s="10" t="s">
        <v>1491</v>
      </c>
      <c r="FD166" s="10" t="s">
        <v>1491</v>
      </c>
      <c r="FF166" s="10" t="s">
        <v>1491</v>
      </c>
      <c r="FM166" s="10" t="s">
        <v>1491</v>
      </c>
      <c r="FN166" s="10" t="s">
        <v>1491</v>
      </c>
      <c r="FO166" s="10" t="s">
        <v>1491</v>
      </c>
      <c r="GG166" s="10" t="s">
        <v>1491</v>
      </c>
      <c r="GW166" s="10" t="s">
        <v>1491</v>
      </c>
      <c r="GX166" s="10" t="s">
        <v>1491</v>
      </c>
      <c r="GY166" s="10" t="s">
        <v>1491</v>
      </c>
      <c r="GZ166" s="10" t="s">
        <v>1491</v>
      </c>
      <c r="HA166" s="10" t="s">
        <v>1491</v>
      </c>
      <c r="HB166" s="10" t="s">
        <v>1491</v>
      </c>
      <c r="HC166" s="10" t="s">
        <v>1491</v>
      </c>
      <c r="HD166" s="10" t="s">
        <v>1491</v>
      </c>
      <c r="HG166" s="10" t="s">
        <v>1491</v>
      </c>
      <c r="HI166" s="10" t="s">
        <v>1491</v>
      </c>
      <c r="HK166" s="10" t="s">
        <v>1491</v>
      </c>
      <c r="HM166" s="10" t="s">
        <v>1491</v>
      </c>
      <c r="HP166" s="10" t="s">
        <v>1491</v>
      </c>
      <c r="HR166" s="10" t="s">
        <v>1491</v>
      </c>
      <c r="HT166" s="10" t="s">
        <v>1491</v>
      </c>
      <c r="HU166" s="10" t="s">
        <v>1491</v>
      </c>
      <c r="HY166" s="10" t="s">
        <v>1491</v>
      </c>
      <c r="IE166" s="10" t="s">
        <v>1491</v>
      </c>
      <c r="IW166" s="10" t="s">
        <v>1491</v>
      </c>
      <c r="IY166" s="10" t="s">
        <v>1491</v>
      </c>
      <c r="JC166" s="10" t="s">
        <v>1491</v>
      </c>
      <c r="JD166" s="10" t="s">
        <v>1491</v>
      </c>
      <c r="JE166" s="10" t="s">
        <v>1491</v>
      </c>
      <c r="JF166" s="10" t="s">
        <v>1583</v>
      </c>
    </row>
    <row r="167" spans="1:266" ht="60" x14ac:dyDescent="0.25">
      <c r="A167" s="4" t="s">
        <v>233</v>
      </c>
      <c r="B167" s="1" t="s">
        <v>656</v>
      </c>
      <c r="C167" s="1" t="s">
        <v>1442</v>
      </c>
      <c r="D167" s="9" t="s">
        <v>4</v>
      </c>
      <c r="E167" s="10" t="s">
        <v>234</v>
      </c>
      <c r="F167" s="3">
        <v>42186</v>
      </c>
      <c r="G167" s="10" t="s">
        <v>850</v>
      </c>
      <c r="H167" s="10" t="s">
        <v>988</v>
      </c>
      <c r="I167" s="10" t="s">
        <v>1140</v>
      </c>
      <c r="K167" s="9" t="s">
        <v>1196</v>
      </c>
      <c r="L167" s="10" t="s">
        <v>1210</v>
      </c>
      <c r="M167" s="9" t="s">
        <v>1216</v>
      </c>
      <c r="N167" s="10" t="s">
        <v>1222</v>
      </c>
      <c r="O167" s="10" t="s">
        <v>1228</v>
      </c>
      <c r="P167" s="10" t="s">
        <v>1231</v>
      </c>
      <c r="Q167" s="10" t="s">
        <v>1236</v>
      </c>
      <c r="T167" s="10" t="s">
        <v>235</v>
      </c>
      <c r="V167" s="9" t="s">
        <v>1226</v>
      </c>
      <c r="W167" s="9" t="s">
        <v>1226</v>
      </c>
      <c r="X167" s="9" t="s">
        <v>1226</v>
      </c>
      <c r="Y167" s="9" t="s">
        <v>1226</v>
      </c>
      <c r="Z167" s="9" t="s">
        <v>1226</v>
      </c>
      <c r="AC167" s="9" t="s">
        <v>1226</v>
      </c>
      <c r="AD167" s="9" t="s">
        <v>1226</v>
      </c>
      <c r="AF167" s="9" t="s">
        <v>1226</v>
      </c>
      <c r="AG167" s="9" t="s">
        <v>1226</v>
      </c>
      <c r="AJ167" s="9" t="s">
        <v>1226</v>
      </c>
      <c r="AL167" s="9" t="s">
        <v>1226</v>
      </c>
      <c r="AM167" s="9" t="s">
        <v>1226</v>
      </c>
      <c r="AN167" s="9" t="s">
        <v>1226</v>
      </c>
      <c r="AO167" s="9" t="s">
        <v>1226</v>
      </c>
      <c r="AR167" s="10" t="s">
        <v>1265</v>
      </c>
      <c r="AS167" s="9" t="s">
        <v>1226</v>
      </c>
      <c r="AT167" s="9" t="s">
        <v>1226</v>
      </c>
      <c r="AU167" s="9" t="s">
        <v>1226</v>
      </c>
      <c r="AX167" s="9" t="s">
        <v>1226</v>
      </c>
      <c r="AY167" s="9" t="s">
        <v>1226</v>
      </c>
      <c r="AZ167" s="9" t="s">
        <v>1226</v>
      </c>
      <c r="BA167" s="9" t="s">
        <v>1226</v>
      </c>
      <c r="BB167" s="9" t="s">
        <v>1226</v>
      </c>
      <c r="BH167" s="9" t="s">
        <v>1226</v>
      </c>
      <c r="BJ167" s="9" t="s">
        <v>1226</v>
      </c>
      <c r="BK167" s="9" t="s">
        <v>1226</v>
      </c>
      <c r="BO167" s="9" t="s">
        <v>1226</v>
      </c>
      <c r="BP167" s="9" t="s">
        <v>1226</v>
      </c>
      <c r="BQ167" s="9" t="s">
        <v>1226</v>
      </c>
      <c r="BS167" s="9" t="s">
        <v>1226</v>
      </c>
      <c r="BT167" s="9" t="s">
        <v>1226</v>
      </c>
      <c r="BV167" s="9" t="s">
        <v>1226</v>
      </c>
      <c r="BW167" s="9" t="s">
        <v>1226</v>
      </c>
      <c r="BX167" s="9" t="s">
        <v>1226</v>
      </c>
      <c r="BY167" s="9" t="s">
        <v>1226</v>
      </c>
      <c r="CL167" s="9" t="s">
        <v>1226</v>
      </c>
      <c r="CQ167" s="9" t="s">
        <v>1226</v>
      </c>
      <c r="CV167" s="9" t="s">
        <v>1226</v>
      </c>
      <c r="CW167" s="9" t="s">
        <v>1226</v>
      </c>
      <c r="CX167" s="9" t="s">
        <v>1226</v>
      </c>
      <c r="DJ167" s="9" t="s">
        <v>1226</v>
      </c>
      <c r="DK167" s="9" t="s">
        <v>1226</v>
      </c>
      <c r="DP167" s="9" t="s">
        <v>1226</v>
      </c>
      <c r="DR167" s="9" t="s">
        <v>1226</v>
      </c>
      <c r="DS167" s="9" t="s">
        <v>1226</v>
      </c>
      <c r="DU167" s="9" t="s">
        <v>1226</v>
      </c>
      <c r="FC167" s="9" t="s">
        <v>1226</v>
      </c>
      <c r="FD167" s="9" t="s">
        <v>1226</v>
      </c>
      <c r="FM167" s="9" t="s">
        <v>1226</v>
      </c>
      <c r="FQ167" s="9" t="s">
        <v>1226</v>
      </c>
      <c r="GW167" s="9" t="s">
        <v>1226</v>
      </c>
      <c r="GY167" s="9" t="s">
        <v>1226</v>
      </c>
      <c r="GZ167" s="9" t="s">
        <v>1226</v>
      </c>
      <c r="HB167" s="9" t="s">
        <v>1226</v>
      </c>
      <c r="HC167" s="9" t="s">
        <v>1226</v>
      </c>
      <c r="HD167" s="9" t="s">
        <v>1226</v>
      </c>
      <c r="HI167" s="9" t="s">
        <v>1226</v>
      </c>
      <c r="HJ167" s="9" t="s">
        <v>1226</v>
      </c>
      <c r="HP167" s="9" t="s">
        <v>1226</v>
      </c>
      <c r="HR167" s="9" t="s">
        <v>1226</v>
      </c>
      <c r="HT167" s="9" t="s">
        <v>1226</v>
      </c>
      <c r="HY167" s="9" t="s">
        <v>1226</v>
      </c>
      <c r="IG167" s="9" t="s">
        <v>1226</v>
      </c>
      <c r="IH167" s="9" t="s">
        <v>1226</v>
      </c>
      <c r="IN167" s="9" t="s">
        <v>1226</v>
      </c>
    </row>
    <row r="168" spans="1:266" ht="45" x14ac:dyDescent="0.25">
      <c r="A168" s="4" t="s">
        <v>505</v>
      </c>
      <c r="B168" s="1" t="s">
        <v>754</v>
      </c>
      <c r="C168" s="1" t="s">
        <v>1446</v>
      </c>
      <c r="D168" s="9" t="s">
        <v>4</v>
      </c>
      <c r="E168" s="10" t="s">
        <v>506</v>
      </c>
      <c r="F168" s="3">
        <v>42224</v>
      </c>
      <c r="G168" s="10" t="s">
        <v>949</v>
      </c>
      <c r="H168" s="10" t="s">
        <v>1079</v>
      </c>
      <c r="I168" s="10" t="s">
        <v>1182</v>
      </c>
      <c r="K168" s="9" t="s">
        <v>1196</v>
      </c>
      <c r="L168" s="9">
        <v>2</v>
      </c>
      <c r="M168" s="9" t="s">
        <v>1216</v>
      </c>
      <c r="N168" s="10" t="s">
        <v>1222</v>
      </c>
      <c r="O168" s="10" t="s">
        <v>1228</v>
      </c>
      <c r="P168" s="10" t="s">
        <v>1230</v>
      </c>
      <c r="Q168" s="10" t="s">
        <v>1236</v>
      </c>
      <c r="R168" s="9">
        <v>10</v>
      </c>
      <c r="S168" s="9">
        <v>10</v>
      </c>
      <c r="AC168" s="9" t="s">
        <v>1226</v>
      </c>
      <c r="AG168" s="9" t="s">
        <v>1226</v>
      </c>
      <c r="AJ168" s="9" t="s">
        <v>1226</v>
      </c>
      <c r="AK168" s="9" t="s">
        <v>1226</v>
      </c>
      <c r="AL168" s="9" t="s">
        <v>1226</v>
      </c>
      <c r="AM168" s="9" t="s">
        <v>1226</v>
      </c>
      <c r="AN168" s="9" t="s">
        <v>1226</v>
      </c>
      <c r="AR168" s="10" t="s">
        <v>1267</v>
      </c>
      <c r="AT168" s="9" t="s">
        <v>1226</v>
      </c>
      <c r="AY168" s="9" t="s">
        <v>1226</v>
      </c>
      <c r="BB168" s="9" t="s">
        <v>1226</v>
      </c>
      <c r="BG168" s="9" t="s">
        <v>1226</v>
      </c>
      <c r="BL168" s="9" t="s">
        <v>1226</v>
      </c>
      <c r="BS168" s="9" t="s">
        <v>1226</v>
      </c>
      <c r="BU168" s="9" t="s">
        <v>62</v>
      </c>
      <c r="DB168" s="9" t="s">
        <v>1226</v>
      </c>
      <c r="EY168" s="9" t="s">
        <v>1226</v>
      </c>
    </row>
    <row r="169" spans="1:266" s="42" customFormat="1" ht="45" x14ac:dyDescent="0.25">
      <c r="A169" s="4" t="s">
        <v>149</v>
      </c>
      <c r="B169" s="1" t="s">
        <v>630</v>
      </c>
      <c r="C169" s="1" t="s">
        <v>1440</v>
      </c>
      <c r="D169" s="9" t="s">
        <v>4</v>
      </c>
      <c r="E169" s="10" t="s">
        <v>150</v>
      </c>
      <c r="F169" s="3">
        <v>42552</v>
      </c>
      <c r="G169" s="10" t="s">
        <v>825</v>
      </c>
      <c r="H169" s="10" t="s">
        <v>1014</v>
      </c>
      <c r="I169" s="10" t="s">
        <v>1104</v>
      </c>
      <c r="J169" s="10"/>
      <c r="K169" s="9" t="s">
        <v>1196</v>
      </c>
      <c r="L169" s="9" t="s">
        <v>1196</v>
      </c>
      <c r="M169" s="9" t="s">
        <v>1216</v>
      </c>
      <c r="N169" s="10" t="s">
        <v>1221</v>
      </c>
      <c r="O169" s="10" t="s">
        <v>1226</v>
      </c>
      <c r="P169" s="10" t="s">
        <v>1230</v>
      </c>
      <c r="Q169" s="10" t="s">
        <v>1238</v>
      </c>
      <c r="R169" s="9">
        <v>80</v>
      </c>
      <c r="S169" s="9">
        <v>60</v>
      </c>
      <c r="T169" s="10" t="s">
        <v>151</v>
      </c>
      <c r="U169" s="10"/>
      <c r="V169" s="9" t="s">
        <v>1226</v>
      </c>
      <c r="W169" s="9" t="s">
        <v>1226</v>
      </c>
      <c r="X169" s="9"/>
      <c r="Y169" s="9" t="s">
        <v>1226</v>
      </c>
      <c r="Z169" s="9" t="s">
        <v>1226</v>
      </c>
      <c r="AA169" s="10"/>
      <c r="AB169" s="10"/>
      <c r="AC169" s="9" t="s">
        <v>1226</v>
      </c>
      <c r="AD169" s="9" t="s">
        <v>1226</v>
      </c>
      <c r="AE169" s="9" t="s">
        <v>1226</v>
      </c>
      <c r="AF169" s="9" t="s">
        <v>1226</v>
      </c>
      <c r="AG169" s="9" t="s">
        <v>1226</v>
      </c>
      <c r="AH169" s="10"/>
      <c r="AI169" s="10"/>
      <c r="AJ169" s="9"/>
      <c r="AK169" s="9" t="s">
        <v>1226</v>
      </c>
      <c r="AL169" s="9"/>
      <c r="AM169" s="9" t="s">
        <v>1226</v>
      </c>
      <c r="AN169" s="9" t="s">
        <v>1226</v>
      </c>
      <c r="AO169" s="9" t="s">
        <v>1226</v>
      </c>
      <c r="AP169" s="10"/>
      <c r="AQ169" s="37"/>
      <c r="AR169" s="38" t="s">
        <v>1265</v>
      </c>
      <c r="AS169" s="39" t="s">
        <v>1226</v>
      </c>
      <c r="AT169" s="9" t="s">
        <v>1226</v>
      </c>
      <c r="AU169" s="9" t="s">
        <v>1226</v>
      </c>
      <c r="AV169" s="9" t="s">
        <v>1226</v>
      </c>
      <c r="AW169" s="9" t="s">
        <v>1226</v>
      </c>
      <c r="AX169" s="9" t="s">
        <v>1226</v>
      </c>
      <c r="AY169" s="9" t="s">
        <v>1226</v>
      </c>
      <c r="AZ169" s="9" t="s">
        <v>1226</v>
      </c>
      <c r="BA169" s="51" t="s">
        <v>1226</v>
      </c>
      <c r="BB169" s="51" t="s">
        <v>1226</v>
      </c>
      <c r="BC169" s="51" t="s">
        <v>1226</v>
      </c>
      <c r="BD169" s="9"/>
      <c r="BE169" s="9"/>
      <c r="BF169" s="9"/>
      <c r="BG169" s="9"/>
      <c r="BH169" s="51" t="s">
        <v>1226</v>
      </c>
      <c r="BI169" s="9"/>
      <c r="BJ169" s="9" t="s">
        <v>1226</v>
      </c>
      <c r="BK169" s="9" t="s">
        <v>1226</v>
      </c>
      <c r="BL169" s="9"/>
      <c r="BM169" s="40" t="s">
        <v>1226</v>
      </c>
      <c r="BN169" s="41"/>
      <c r="BO169" s="9" t="s">
        <v>1226</v>
      </c>
      <c r="BP169" s="9" t="s">
        <v>1226</v>
      </c>
      <c r="BQ169" s="9" t="s">
        <v>1226</v>
      </c>
      <c r="BR169" s="9"/>
      <c r="BS169" s="9" t="s">
        <v>1226</v>
      </c>
      <c r="BT169" s="9" t="s">
        <v>1226</v>
      </c>
      <c r="BU169" s="9"/>
      <c r="BV169" s="9" t="s">
        <v>1226</v>
      </c>
      <c r="BW169" s="9" t="s">
        <v>1226</v>
      </c>
      <c r="BX169" s="9" t="s">
        <v>1226</v>
      </c>
      <c r="BY169" s="9" t="s">
        <v>1226</v>
      </c>
      <c r="BZ169" s="9" t="s">
        <v>1226</v>
      </c>
      <c r="CA169" s="9" t="s">
        <v>1226</v>
      </c>
      <c r="CB169" s="9"/>
      <c r="CC169" s="9" t="s">
        <v>1226</v>
      </c>
      <c r="CD169" s="9" t="s">
        <v>1226</v>
      </c>
      <c r="CE169" s="9" t="s">
        <v>1226</v>
      </c>
      <c r="CF169" s="9" t="s">
        <v>1226</v>
      </c>
      <c r="CG169" s="9"/>
      <c r="CH169" s="9" t="s">
        <v>1226</v>
      </c>
      <c r="CI169" s="9" t="s">
        <v>1226</v>
      </c>
      <c r="CJ169" s="9"/>
      <c r="CK169" s="9"/>
      <c r="CL169" s="9" t="s">
        <v>1226</v>
      </c>
      <c r="CM169" s="9"/>
      <c r="CN169" s="9" t="s">
        <v>1226</v>
      </c>
      <c r="CO169" s="9" t="s">
        <v>1226</v>
      </c>
      <c r="CP169" s="9"/>
      <c r="CQ169" s="51" t="s">
        <v>1226</v>
      </c>
      <c r="CR169" s="9"/>
      <c r="CS169" s="9"/>
      <c r="CT169" s="9"/>
      <c r="CU169" s="9"/>
      <c r="CV169" s="9" t="s">
        <v>1226</v>
      </c>
      <c r="CW169" s="9" t="s">
        <v>1226</v>
      </c>
      <c r="CX169" s="9"/>
      <c r="CY169" s="51" t="s">
        <v>1226</v>
      </c>
      <c r="CZ169" s="9"/>
      <c r="DA169" s="9"/>
      <c r="DB169" s="9"/>
      <c r="DC169" s="9"/>
      <c r="DD169" s="9"/>
      <c r="DE169" s="9"/>
      <c r="DF169" s="9"/>
      <c r="DG169" s="9"/>
      <c r="DH169" s="9"/>
      <c r="DI169" s="9"/>
      <c r="DJ169" s="9" t="s">
        <v>1226</v>
      </c>
      <c r="DK169" s="9" t="s">
        <v>1226</v>
      </c>
      <c r="DL169" s="9"/>
      <c r="DM169" s="9"/>
      <c r="DN169" s="51" t="s">
        <v>1554</v>
      </c>
      <c r="DO169" s="9"/>
      <c r="DP169" s="9"/>
      <c r="DQ169" s="9"/>
      <c r="DR169" s="9"/>
      <c r="DS169" s="9"/>
      <c r="DT169" s="9"/>
      <c r="DU169" s="9"/>
      <c r="DV169" s="9"/>
      <c r="DW169" s="9"/>
      <c r="DX169" s="9"/>
      <c r="DY169" s="9"/>
      <c r="DZ169" s="9"/>
      <c r="EA169" s="9"/>
      <c r="EB169" s="9"/>
      <c r="EC169" s="9"/>
      <c r="ED169" s="51" t="s">
        <v>1226</v>
      </c>
      <c r="EE169" s="51" t="s">
        <v>1226</v>
      </c>
      <c r="EF169" s="51" t="s">
        <v>1226</v>
      </c>
      <c r="EG169" s="9"/>
      <c r="EH169" s="9"/>
      <c r="EI169" s="9"/>
      <c r="EJ169" s="9"/>
      <c r="EK169" s="9"/>
      <c r="EL169" s="9"/>
      <c r="EM169" s="9"/>
      <c r="EN169" s="9"/>
      <c r="EO169" s="9"/>
      <c r="EP169" s="9"/>
      <c r="EQ169" s="9"/>
      <c r="ER169" s="9"/>
      <c r="ES169" s="9"/>
      <c r="ET169" s="9"/>
      <c r="EU169" s="9"/>
      <c r="EV169" s="9"/>
      <c r="EW169" s="9"/>
      <c r="EX169" s="9"/>
      <c r="EY169" s="9"/>
      <c r="EZ169" s="9"/>
      <c r="FA169" s="9"/>
      <c r="FB169" s="9"/>
      <c r="FC169" s="9"/>
      <c r="FD169" s="9"/>
      <c r="FE169" s="9"/>
      <c r="FF169" s="9"/>
      <c r="FG169" s="9"/>
      <c r="FH169" s="9"/>
      <c r="FI169" s="9"/>
      <c r="FJ169" s="9"/>
      <c r="FK169" s="9"/>
      <c r="FL169" s="9"/>
      <c r="FM169" s="9" t="s">
        <v>1226</v>
      </c>
      <c r="FN169" s="9"/>
      <c r="FO169" s="9"/>
      <c r="FP169" s="9"/>
      <c r="FQ169" s="9" t="s">
        <v>1226</v>
      </c>
      <c r="FR169" s="9"/>
      <c r="FS169" s="9"/>
      <c r="FT169" s="9" t="s">
        <v>1226</v>
      </c>
      <c r="FU169" s="9"/>
      <c r="FV169" s="9"/>
      <c r="FW169" s="9"/>
      <c r="FX169" s="9"/>
      <c r="FY169" s="9"/>
      <c r="FZ169" s="9"/>
      <c r="GA169" s="9"/>
      <c r="GB169" s="9"/>
      <c r="GC169" s="9"/>
      <c r="GD169" s="9"/>
      <c r="GE169" s="9"/>
      <c r="GF169" s="9"/>
      <c r="GG169" s="9"/>
      <c r="GH169" s="9"/>
      <c r="GI169" s="9" t="s">
        <v>1226</v>
      </c>
      <c r="GJ169" s="9"/>
      <c r="GK169" s="9"/>
      <c r="GL169" s="9"/>
      <c r="GM169" s="9"/>
      <c r="GN169" s="9"/>
      <c r="GO169" s="9"/>
      <c r="GP169" s="9"/>
      <c r="GQ169" s="9"/>
      <c r="GR169" s="9"/>
      <c r="GS169" s="9"/>
      <c r="GT169" s="9"/>
      <c r="GU169" s="9"/>
      <c r="GV169" s="9"/>
      <c r="GW169" s="9" t="s">
        <v>1226</v>
      </c>
      <c r="GX169" s="9" t="s">
        <v>1226</v>
      </c>
      <c r="GY169" s="9" t="s">
        <v>1226</v>
      </c>
      <c r="GZ169" s="9" t="s">
        <v>1226</v>
      </c>
      <c r="HA169" s="9" t="s">
        <v>1226</v>
      </c>
      <c r="HB169" s="9" t="s">
        <v>1226</v>
      </c>
      <c r="HC169" s="9" t="s">
        <v>1226</v>
      </c>
      <c r="HD169" s="9" t="s">
        <v>1226</v>
      </c>
      <c r="HE169" s="9"/>
      <c r="HF169" s="9"/>
      <c r="HG169" s="9" t="s">
        <v>1226</v>
      </c>
      <c r="HH169" s="9"/>
      <c r="HI169" s="9" t="s">
        <v>1226</v>
      </c>
      <c r="HJ169" s="9" t="s">
        <v>1226</v>
      </c>
      <c r="HK169" s="9" t="s">
        <v>1226</v>
      </c>
      <c r="HL169" s="9"/>
      <c r="HM169" s="9" t="s">
        <v>1226</v>
      </c>
      <c r="HN169" s="9"/>
      <c r="HO169" s="9"/>
      <c r="HP169" s="9" t="s">
        <v>1226</v>
      </c>
      <c r="HQ169" s="9"/>
      <c r="HR169" s="9" t="s">
        <v>1226</v>
      </c>
      <c r="HS169" s="9"/>
      <c r="HT169" s="9" t="s">
        <v>1226</v>
      </c>
      <c r="HU169" s="9"/>
      <c r="HV169" s="9"/>
      <c r="HW169" s="9" t="s">
        <v>1226</v>
      </c>
      <c r="HX169" s="9"/>
      <c r="HY169" s="9" t="s">
        <v>1226</v>
      </c>
      <c r="HZ169" s="9"/>
      <c r="IA169" s="9"/>
      <c r="IB169" s="9" t="s">
        <v>1226</v>
      </c>
      <c r="IC169" s="9"/>
      <c r="ID169" s="9"/>
      <c r="IE169" s="9"/>
      <c r="IF169" s="9"/>
      <c r="IG169" s="9" t="s">
        <v>1226</v>
      </c>
      <c r="IH169" s="9" t="s">
        <v>1226</v>
      </c>
      <c r="II169" s="9"/>
      <c r="IJ169" s="9"/>
      <c r="IK169" s="9"/>
      <c r="IL169" s="9"/>
      <c r="IM169" s="9"/>
      <c r="IN169" s="9" t="s">
        <v>1226</v>
      </c>
      <c r="IO169" s="9"/>
      <c r="IP169" s="9"/>
      <c r="IQ169" s="9"/>
      <c r="IR169" s="9"/>
      <c r="IS169" s="9"/>
      <c r="IT169" s="9"/>
      <c r="IU169" s="9"/>
      <c r="IV169" s="9"/>
      <c r="IW169" s="9"/>
      <c r="IX169" s="9"/>
      <c r="IY169" s="9" t="s">
        <v>1226</v>
      </c>
      <c r="IZ169" s="9" t="s">
        <v>1226</v>
      </c>
      <c r="JA169" s="9"/>
      <c r="JB169" s="9"/>
      <c r="JC169" s="9"/>
      <c r="JD169" s="9"/>
      <c r="JE169" s="9"/>
      <c r="JF169" s="9"/>
    </row>
    <row r="170" spans="1:266" ht="60" x14ac:dyDescent="0.25">
      <c r="A170" s="4" t="s">
        <v>185</v>
      </c>
      <c r="B170" s="1" t="s">
        <v>641</v>
      </c>
      <c r="C170" s="1" t="s">
        <v>1468</v>
      </c>
      <c r="D170" s="9" t="s">
        <v>4</v>
      </c>
      <c r="E170" s="10" t="s">
        <v>186</v>
      </c>
      <c r="F170" s="3">
        <v>42217</v>
      </c>
      <c r="G170" s="10" t="s">
        <v>835</v>
      </c>
      <c r="H170" s="10" t="s">
        <v>1024</v>
      </c>
      <c r="I170" s="10" t="s">
        <v>1129</v>
      </c>
      <c r="K170" s="9" t="s">
        <v>1196</v>
      </c>
      <c r="L170" s="10" t="s">
        <v>1213</v>
      </c>
      <c r="M170" s="9" t="s">
        <v>1215</v>
      </c>
      <c r="N170" s="10" t="s">
        <v>1223</v>
      </c>
      <c r="O170" s="10" t="s">
        <v>1228</v>
      </c>
      <c r="P170" s="10" t="s">
        <v>1230</v>
      </c>
      <c r="Q170" s="10" t="s">
        <v>1236</v>
      </c>
      <c r="R170" s="9">
        <v>33</v>
      </c>
      <c r="S170" s="9">
        <v>25</v>
      </c>
      <c r="AJ170" s="9" t="s">
        <v>1226</v>
      </c>
      <c r="AK170" s="9" t="s">
        <v>1226</v>
      </c>
      <c r="AL170" s="9" t="s">
        <v>1226</v>
      </c>
      <c r="AM170" s="9" t="s">
        <v>1226</v>
      </c>
      <c r="AN170" s="9" t="s">
        <v>1226</v>
      </c>
      <c r="AR170" s="10" t="s">
        <v>1267</v>
      </c>
      <c r="AS170" s="9" t="s">
        <v>1226</v>
      </c>
      <c r="AT170" s="9" t="s">
        <v>1226</v>
      </c>
      <c r="AU170" s="9" t="s">
        <v>1226</v>
      </c>
      <c r="AV170" s="9" t="s">
        <v>1226</v>
      </c>
      <c r="AW170" s="9" t="s">
        <v>1226</v>
      </c>
      <c r="AX170" s="9" t="s">
        <v>1226</v>
      </c>
      <c r="AY170" s="9" t="s">
        <v>1226</v>
      </c>
      <c r="AZ170" s="9" t="s">
        <v>1226</v>
      </c>
      <c r="BB170" s="9" t="s">
        <v>1226</v>
      </c>
      <c r="BD170" s="9" t="s">
        <v>1226</v>
      </c>
      <c r="BE170" s="9" t="s">
        <v>1226</v>
      </c>
      <c r="BF170" s="9" t="s">
        <v>1226</v>
      </c>
      <c r="BI170" s="9" t="s">
        <v>1226</v>
      </c>
      <c r="BJ170" s="9" t="s">
        <v>1226</v>
      </c>
      <c r="BK170" s="9" t="s">
        <v>1226</v>
      </c>
      <c r="BL170" s="9" t="s">
        <v>1226</v>
      </c>
      <c r="BM170" s="9" t="s">
        <v>1226</v>
      </c>
    </row>
    <row r="171" spans="1:266" ht="45" x14ac:dyDescent="0.25">
      <c r="A171" s="4" t="s">
        <v>568</v>
      </c>
      <c r="B171" s="1" t="s">
        <v>775</v>
      </c>
      <c r="C171" s="1" t="s">
        <v>1457</v>
      </c>
      <c r="D171" s="9" t="s">
        <v>4</v>
      </c>
      <c r="E171" s="10" t="s">
        <v>569</v>
      </c>
      <c r="F171" s="3">
        <v>42186</v>
      </c>
      <c r="G171" s="10" t="s">
        <v>970</v>
      </c>
      <c r="H171" s="10" t="s">
        <v>1090</v>
      </c>
      <c r="I171" s="10" t="s">
        <v>1106</v>
      </c>
      <c r="K171" s="5"/>
      <c r="L171" s="5"/>
      <c r="M171" s="5"/>
      <c r="N171" s="6" t="s">
        <v>1224</v>
      </c>
      <c r="O171" s="6" t="s">
        <v>1224</v>
      </c>
      <c r="P171" s="6" t="s">
        <v>1224</v>
      </c>
      <c r="Q171" s="6" t="s">
        <v>1224</v>
      </c>
      <c r="R171" s="5"/>
      <c r="S171" s="5"/>
      <c r="T171" s="6"/>
      <c r="U171" s="6"/>
      <c r="V171" s="5"/>
      <c r="W171" s="5"/>
      <c r="X171" s="5"/>
      <c r="Y171" s="5"/>
      <c r="Z171" s="5"/>
      <c r="AA171" s="6"/>
      <c r="AB171" s="6"/>
      <c r="AC171" s="5"/>
      <c r="AD171" s="5"/>
      <c r="AE171" s="5"/>
      <c r="AF171" s="5"/>
      <c r="AG171" s="5"/>
      <c r="AH171" s="6"/>
      <c r="AI171" s="6"/>
      <c r="AJ171" s="5"/>
      <c r="AK171" s="5"/>
      <c r="AL171" s="5"/>
      <c r="AM171" s="5"/>
      <c r="AN171" s="5"/>
      <c r="AO171" s="5"/>
      <c r="AP171" s="6"/>
      <c r="AQ171" s="6"/>
      <c r="AR171" s="6" t="s">
        <v>1224</v>
      </c>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5"/>
      <c r="CB171" s="5"/>
      <c r="CC171" s="5"/>
      <c r="CD171" s="5"/>
      <c r="CE171" s="5"/>
      <c r="CF171" s="5"/>
      <c r="CG171" s="5"/>
      <c r="CH171" s="5"/>
      <c r="CI171" s="5"/>
      <c r="CJ171" s="5"/>
      <c r="CK171" s="5"/>
      <c r="CL171" s="5"/>
      <c r="CM171" s="5"/>
      <c r="CN171" s="5"/>
      <c r="CO171" s="5"/>
      <c r="CP171" s="5"/>
      <c r="CQ171" s="5"/>
      <c r="CR171" s="5"/>
      <c r="CS171" s="5"/>
      <c r="CT171" s="5"/>
      <c r="CU171" s="5"/>
      <c r="CV171" s="5"/>
      <c r="CW171" s="5"/>
      <c r="CX171" s="5"/>
      <c r="CY171" s="5"/>
      <c r="CZ171" s="5"/>
      <c r="DA171" s="5"/>
      <c r="DB171" s="5"/>
      <c r="DC171" s="5"/>
      <c r="DD171" s="5"/>
      <c r="DE171" s="5"/>
      <c r="DF171" s="5"/>
      <c r="DG171" s="5"/>
      <c r="DH171" s="5"/>
      <c r="DI171" s="5"/>
      <c r="DJ171" s="5"/>
      <c r="DK171" s="5"/>
      <c r="DL171" s="5"/>
      <c r="DM171" s="5"/>
      <c r="DN171" s="5"/>
      <c r="DO171" s="5"/>
      <c r="DP171" s="5"/>
      <c r="DQ171" s="5"/>
      <c r="DR171" s="5"/>
      <c r="DS171" s="5"/>
      <c r="DT171" s="5"/>
      <c r="DU171" s="5"/>
      <c r="DV171" s="5"/>
      <c r="DW171" s="5"/>
      <c r="DX171" s="5"/>
      <c r="DY171" s="5"/>
      <c r="DZ171" s="5"/>
      <c r="EA171" s="5"/>
      <c r="EB171" s="5"/>
      <c r="EC171" s="5"/>
      <c r="ED171" s="5"/>
      <c r="EE171" s="5"/>
      <c r="EF171" s="5"/>
      <c r="EG171" s="5"/>
      <c r="EH171" s="5"/>
      <c r="EI171" s="5"/>
      <c r="EJ171" s="5"/>
      <c r="EK171" s="5"/>
      <c r="EL171" s="5"/>
      <c r="EM171" s="5"/>
      <c r="EN171" s="5"/>
      <c r="EO171" s="5"/>
      <c r="EP171" s="5"/>
      <c r="EQ171" s="5"/>
      <c r="ER171" s="5"/>
      <c r="ES171" s="5"/>
      <c r="ET171" s="5"/>
      <c r="EU171" s="5"/>
      <c r="EV171" s="5"/>
      <c r="EW171" s="5"/>
      <c r="EX171" s="5"/>
      <c r="EY171" s="5"/>
      <c r="EZ171" s="5"/>
      <c r="FA171" s="5"/>
      <c r="FB171" s="5"/>
      <c r="FC171" s="5"/>
      <c r="FD171" s="5"/>
      <c r="FE171" s="5"/>
      <c r="FF171" s="5"/>
      <c r="FG171" s="5"/>
      <c r="FH171" s="5"/>
      <c r="FI171" s="5"/>
      <c r="FJ171" s="5"/>
      <c r="FK171" s="5"/>
      <c r="FL171" s="5"/>
      <c r="FM171" s="5"/>
      <c r="FN171" s="5"/>
      <c r="FO171" s="5"/>
      <c r="FP171" s="5"/>
      <c r="FQ171" s="5"/>
      <c r="FR171" s="5"/>
      <c r="FS171" s="5"/>
      <c r="FT171" s="5"/>
      <c r="FU171" s="5"/>
      <c r="FV171" s="5"/>
      <c r="FW171" s="5"/>
      <c r="FX171" s="5"/>
      <c r="FY171" s="5"/>
      <c r="FZ171" s="5"/>
      <c r="GA171" s="5"/>
      <c r="GB171" s="5"/>
      <c r="GC171" s="5"/>
      <c r="GD171" s="5"/>
      <c r="GE171" s="5"/>
      <c r="GF171" s="5"/>
      <c r="GG171" s="5"/>
      <c r="GH171" s="5"/>
      <c r="GI171" s="5"/>
      <c r="GJ171" s="5"/>
      <c r="GK171" s="5"/>
      <c r="GL171" s="5"/>
      <c r="GM171" s="5"/>
      <c r="GN171" s="5"/>
      <c r="GO171" s="5"/>
      <c r="GP171" s="5"/>
      <c r="GQ171" s="5"/>
      <c r="GR171" s="5"/>
      <c r="GS171" s="5"/>
      <c r="GT171" s="5"/>
      <c r="GU171" s="5"/>
      <c r="GV171" s="5"/>
      <c r="GW171" s="5"/>
      <c r="GX171" s="5"/>
      <c r="GY171" s="5"/>
      <c r="GZ171" s="5"/>
      <c r="HA171" s="5"/>
      <c r="HB171" s="5"/>
      <c r="HC171" s="5"/>
      <c r="HD171" s="5"/>
      <c r="HE171" s="5"/>
      <c r="HF171" s="5"/>
      <c r="HG171" s="5"/>
      <c r="HH171" s="5"/>
      <c r="HI171" s="5"/>
      <c r="HJ171" s="5"/>
      <c r="HK171" s="5"/>
      <c r="HL171" s="5"/>
      <c r="HM171" s="5"/>
      <c r="HN171" s="5"/>
      <c r="HO171" s="5"/>
      <c r="HP171" s="5"/>
      <c r="HQ171" s="5"/>
      <c r="HR171" s="5"/>
      <c r="HS171" s="5"/>
      <c r="HT171" s="5"/>
      <c r="HU171" s="5"/>
      <c r="HV171" s="5"/>
      <c r="HW171" s="5"/>
      <c r="HX171" s="5"/>
      <c r="HY171" s="5"/>
      <c r="HZ171" s="5"/>
      <c r="IA171" s="5"/>
      <c r="IB171" s="5"/>
      <c r="IC171" s="5"/>
      <c r="ID171" s="5"/>
      <c r="IE171" s="5"/>
      <c r="IF171" s="5"/>
      <c r="IG171" s="5"/>
      <c r="IH171" s="5"/>
      <c r="II171" s="5"/>
      <c r="IJ171" s="5"/>
      <c r="IK171" s="5"/>
      <c r="IL171" s="5"/>
      <c r="IM171" s="5"/>
      <c r="IN171" s="5"/>
      <c r="IO171" s="5"/>
      <c r="IP171" s="5"/>
      <c r="IQ171" s="5"/>
      <c r="IR171" s="5"/>
      <c r="IS171" s="5"/>
      <c r="IT171" s="5"/>
      <c r="IU171" s="5"/>
      <c r="IV171" s="5"/>
      <c r="IW171" s="5"/>
      <c r="IX171" s="5"/>
      <c r="IY171" s="5"/>
      <c r="IZ171" s="5"/>
      <c r="JA171" s="5"/>
      <c r="JB171" s="5"/>
      <c r="JC171" s="5"/>
      <c r="JD171" s="5"/>
      <c r="JE171" s="5"/>
      <c r="JF171" s="5"/>
    </row>
    <row r="172" spans="1:266" ht="45" x14ac:dyDescent="0.25">
      <c r="A172" s="4" t="s">
        <v>160</v>
      </c>
      <c r="B172" s="1" t="s">
        <v>634</v>
      </c>
      <c r="C172" s="1" t="s">
        <v>1463</v>
      </c>
      <c r="D172" s="9" t="s">
        <v>4</v>
      </c>
      <c r="E172" s="10" t="s">
        <v>161</v>
      </c>
      <c r="F172" s="3">
        <v>42235</v>
      </c>
      <c r="G172" s="10" t="s">
        <v>829</v>
      </c>
      <c r="H172" s="10" t="s">
        <v>1019</v>
      </c>
      <c r="I172" s="10" t="s">
        <v>1125</v>
      </c>
      <c r="K172" s="5"/>
      <c r="L172" s="5"/>
      <c r="M172" s="5"/>
      <c r="N172" s="6" t="s">
        <v>1224</v>
      </c>
      <c r="O172" s="6" t="s">
        <v>1224</v>
      </c>
      <c r="P172" s="6" t="s">
        <v>1224</v>
      </c>
      <c r="Q172" s="6" t="s">
        <v>1224</v>
      </c>
      <c r="R172" s="5"/>
      <c r="S172" s="5"/>
      <c r="T172" s="6"/>
      <c r="U172" s="6"/>
      <c r="V172" s="5"/>
      <c r="W172" s="5"/>
      <c r="X172" s="5"/>
      <c r="Y172" s="5"/>
      <c r="Z172" s="5"/>
      <c r="AA172" s="6"/>
      <c r="AB172" s="6"/>
      <c r="AC172" s="5"/>
      <c r="AD172" s="5"/>
      <c r="AE172" s="5"/>
      <c r="AF172" s="5"/>
      <c r="AG172" s="5"/>
      <c r="AH172" s="6"/>
      <c r="AI172" s="6"/>
      <c r="AJ172" s="5"/>
      <c r="AK172" s="5"/>
      <c r="AL172" s="5"/>
      <c r="AM172" s="5"/>
      <c r="AN172" s="5"/>
      <c r="AO172" s="5"/>
      <c r="AP172" s="6"/>
      <c r="AQ172" s="6"/>
      <c r="AR172" s="6" t="s">
        <v>1224</v>
      </c>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5"/>
      <c r="CD172" s="5"/>
      <c r="CE172" s="5"/>
      <c r="CF172" s="5"/>
      <c r="CG172" s="5"/>
      <c r="CH172" s="5"/>
      <c r="CI172" s="5"/>
      <c r="CJ172" s="5"/>
      <c r="CK172" s="5"/>
      <c r="CL172" s="5"/>
      <c r="CM172" s="5"/>
      <c r="CN172" s="5"/>
      <c r="CO172" s="5"/>
      <c r="CP172" s="5"/>
      <c r="CQ172" s="5"/>
      <c r="CR172" s="5"/>
      <c r="CS172" s="5"/>
      <c r="CT172" s="5"/>
      <c r="CU172" s="5"/>
      <c r="CV172" s="5"/>
      <c r="CW172" s="5"/>
      <c r="CX172" s="5"/>
      <c r="CY172" s="5"/>
      <c r="CZ172" s="5"/>
      <c r="DA172" s="5"/>
      <c r="DB172" s="5"/>
      <c r="DC172" s="5"/>
      <c r="DD172" s="5"/>
      <c r="DE172" s="5"/>
      <c r="DF172" s="5"/>
      <c r="DG172" s="5"/>
      <c r="DH172" s="5"/>
      <c r="DI172" s="5"/>
      <c r="DJ172" s="5"/>
      <c r="DK172" s="5"/>
      <c r="DL172" s="5"/>
      <c r="DM172" s="5"/>
      <c r="DN172" s="5"/>
      <c r="DO172" s="5"/>
      <c r="DP172" s="5"/>
      <c r="DQ172" s="5"/>
      <c r="DR172" s="5"/>
      <c r="DS172" s="5"/>
      <c r="DT172" s="5"/>
      <c r="DU172" s="5"/>
      <c r="DV172" s="5"/>
      <c r="DW172" s="5"/>
      <c r="DX172" s="5"/>
      <c r="DY172" s="5"/>
      <c r="DZ172" s="5"/>
      <c r="EA172" s="5"/>
      <c r="EB172" s="5"/>
      <c r="EC172" s="5"/>
      <c r="ED172" s="5"/>
      <c r="EE172" s="5"/>
      <c r="EF172" s="5"/>
      <c r="EG172" s="5"/>
      <c r="EH172" s="5"/>
      <c r="EI172" s="5"/>
      <c r="EJ172" s="5"/>
      <c r="EK172" s="5"/>
      <c r="EL172" s="5"/>
      <c r="EM172" s="5"/>
      <c r="EN172" s="5"/>
      <c r="EO172" s="5"/>
      <c r="EP172" s="5"/>
      <c r="EQ172" s="5"/>
      <c r="ER172" s="5"/>
      <c r="ES172" s="5"/>
      <c r="ET172" s="5"/>
      <c r="EU172" s="5"/>
      <c r="EV172" s="5"/>
      <c r="EW172" s="5"/>
      <c r="EX172" s="5"/>
      <c r="EY172" s="5"/>
      <c r="EZ172" s="5"/>
      <c r="FA172" s="5"/>
      <c r="FB172" s="5"/>
      <c r="FC172" s="5"/>
      <c r="FD172" s="5"/>
      <c r="FE172" s="5"/>
      <c r="FF172" s="5"/>
      <c r="FG172" s="5"/>
      <c r="FH172" s="5"/>
      <c r="FI172" s="5"/>
      <c r="FJ172" s="5"/>
      <c r="FK172" s="5"/>
      <c r="FL172" s="5"/>
      <c r="FM172" s="5"/>
      <c r="FN172" s="5"/>
      <c r="FO172" s="5"/>
      <c r="FP172" s="5"/>
      <c r="FQ172" s="5"/>
      <c r="FR172" s="5"/>
      <c r="FS172" s="5"/>
      <c r="FT172" s="5"/>
      <c r="FU172" s="5"/>
      <c r="FV172" s="5"/>
      <c r="FW172" s="5"/>
      <c r="FX172" s="5"/>
      <c r="FY172" s="5"/>
      <c r="FZ172" s="5"/>
      <c r="GA172" s="5"/>
      <c r="GB172" s="5"/>
      <c r="GC172" s="5"/>
      <c r="GD172" s="5"/>
      <c r="GE172" s="5"/>
      <c r="GF172" s="5"/>
      <c r="GG172" s="5"/>
      <c r="GH172" s="5"/>
      <c r="GI172" s="5"/>
      <c r="GJ172" s="5"/>
      <c r="GK172" s="5"/>
      <c r="GL172" s="5"/>
      <c r="GM172" s="5"/>
      <c r="GN172" s="5"/>
      <c r="GO172" s="5"/>
      <c r="GP172" s="5"/>
      <c r="GQ172" s="5"/>
      <c r="GR172" s="5"/>
      <c r="GS172" s="5"/>
      <c r="GT172" s="5"/>
      <c r="GU172" s="5"/>
      <c r="GV172" s="5"/>
      <c r="GW172" s="5"/>
      <c r="GX172" s="5"/>
      <c r="GY172" s="5"/>
      <c r="GZ172" s="5"/>
      <c r="HA172" s="5"/>
      <c r="HB172" s="5"/>
      <c r="HC172" s="5"/>
      <c r="HD172" s="5"/>
      <c r="HE172" s="5"/>
      <c r="HF172" s="5"/>
      <c r="HG172" s="5"/>
      <c r="HH172" s="5"/>
      <c r="HI172" s="5"/>
      <c r="HJ172" s="5"/>
      <c r="HK172" s="5"/>
      <c r="HL172" s="5"/>
      <c r="HM172" s="5"/>
      <c r="HN172" s="5"/>
      <c r="HO172" s="5"/>
      <c r="HP172" s="5"/>
      <c r="HQ172" s="5"/>
      <c r="HR172" s="5"/>
      <c r="HS172" s="5"/>
      <c r="HT172" s="5"/>
      <c r="HU172" s="5"/>
      <c r="HV172" s="5"/>
      <c r="HW172" s="5"/>
      <c r="HX172" s="5"/>
      <c r="HY172" s="5"/>
      <c r="HZ172" s="5"/>
      <c r="IA172" s="5"/>
      <c r="IB172" s="5"/>
      <c r="IC172" s="5"/>
      <c r="ID172" s="5"/>
      <c r="IE172" s="5"/>
      <c r="IF172" s="5"/>
      <c r="IG172" s="5"/>
      <c r="IH172" s="5"/>
      <c r="II172" s="5"/>
      <c r="IJ172" s="5"/>
      <c r="IK172" s="5"/>
      <c r="IL172" s="5"/>
      <c r="IM172" s="5"/>
      <c r="IN172" s="5"/>
      <c r="IO172" s="5"/>
      <c r="IP172" s="5"/>
      <c r="IQ172" s="5"/>
      <c r="IR172" s="5"/>
      <c r="IS172" s="5"/>
      <c r="IT172" s="5"/>
      <c r="IU172" s="5"/>
      <c r="IV172" s="5"/>
      <c r="IW172" s="5"/>
      <c r="IX172" s="5"/>
      <c r="IY172" s="5"/>
      <c r="IZ172" s="5"/>
      <c r="JA172" s="5"/>
      <c r="JB172" s="5"/>
      <c r="JC172" s="5"/>
      <c r="JD172" s="5"/>
      <c r="JE172" s="5"/>
      <c r="JF172" s="5"/>
    </row>
    <row r="173" spans="1:266" ht="90" x14ac:dyDescent="0.25">
      <c r="A173" s="4" t="s">
        <v>343</v>
      </c>
      <c r="B173" s="1" t="s">
        <v>608</v>
      </c>
      <c r="C173" s="1" t="s">
        <v>1437</v>
      </c>
      <c r="D173" s="9" t="s">
        <v>4</v>
      </c>
      <c r="E173" s="10" t="s">
        <v>344</v>
      </c>
      <c r="F173" s="3">
        <v>42248</v>
      </c>
      <c r="G173" s="10" t="s">
        <v>888</v>
      </c>
      <c r="H173" s="10" t="s">
        <v>993</v>
      </c>
      <c r="I173" s="10" t="s">
        <v>1154</v>
      </c>
      <c r="K173" s="9" t="s">
        <v>1196</v>
      </c>
      <c r="L173" s="9" t="s">
        <v>1196</v>
      </c>
      <c r="M173" s="9" t="s">
        <v>1215</v>
      </c>
      <c r="N173" s="10" t="s">
        <v>1221</v>
      </c>
      <c r="O173" s="10" t="s">
        <v>1226</v>
      </c>
      <c r="P173" s="10" t="s">
        <v>1230</v>
      </c>
      <c r="Q173" s="10" t="s">
        <v>1235</v>
      </c>
      <c r="R173" s="9">
        <v>50</v>
      </c>
      <c r="S173" s="9">
        <v>30</v>
      </c>
      <c r="T173" s="10" t="s">
        <v>345</v>
      </c>
      <c r="V173" s="9" t="s">
        <v>1226</v>
      </c>
      <c r="W173" s="9" t="s">
        <v>1226</v>
      </c>
      <c r="Y173" s="9" t="s">
        <v>1226</v>
      </c>
      <c r="AC173" s="9" t="s">
        <v>1226</v>
      </c>
      <c r="AD173" s="9" t="s">
        <v>1226</v>
      </c>
      <c r="AF173" s="9" t="s">
        <v>1226</v>
      </c>
      <c r="AG173" s="9" t="s">
        <v>1226</v>
      </c>
      <c r="AJ173" s="9" t="s">
        <v>1226</v>
      </c>
      <c r="AK173" s="9" t="s">
        <v>1226</v>
      </c>
      <c r="AM173" s="9" t="s">
        <v>1226</v>
      </c>
      <c r="AN173" s="9" t="s">
        <v>1226</v>
      </c>
      <c r="AR173" s="10" t="s">
        <v>1266</v>
      </c>
      <c r="GW173" s="9" t="s">
        <v>1226</v>
      </c>
      <c r="GX173" s="9" t="s">
        <v>1226</v>
      </c>
      <c r="GZ173" s="9" t="s">
        <v>1226</v>
      </c>
      <c r="HB173" s="9" t="s">
        <v>1226</v>
      </c>
      <c r="HC173" s="9" t="s">
        <v>1226</v>
      </c>
      <c r="HD173" s="9" t="s">
        <v>1226</v>
      </c>
      <c r="HG173" s="9" t="s">
        <v>1226</v>
      </c>
      <c r="HI173" s="9" t="s">
        <v>1226</v>
      </c>
      <c r="HJ173" s="9" t="s">
        <v>1226</v>
      </c>
      <c r="HK173" s="9" t="s">
        <v>1226</v>
      </c>
      <c r="HM173" s="9" t="s">
        <v>1226</v>
      </c>
      <c r="HR173" s="9" t="s">
        <v>1226</v>
      </c>
      <c r="HT173" s="9" t="s">
        <v>1226</v>
      </c>
      <c r="HY173" s="9" t="s">
        <v>1226</v>
      </c>
      <c r="HZ173" s="9" t="s">
        <v>1226</v>
      </c>
      <c r="IB173" s="9" t="s">
        <v>1226</v>
      </c>
      <c r="IC173" s="9" t="s">
        <v>1226</v>
      </c>
      <c r="ID173" s="9" t="s">
        <v>1226</v>
      </c>
      <c r="IG173" s="9" t="s">
        <v>1226</v>
      </c>
      <c r="IH173" s="9" t="s">
        <v>1226</v>
      </c>
      <c r="II173" s="9" t="s">
        <v>1226</v>
      </c>
      <c r="IN173" s="9" t="s">
        <v>1226</v>
      </c>
      <c r="IW173" s="9" t="s">
        <v>1226</v>
      </c>
      <c r="IY173" s="9" t="s">
        <v>1226</v>
      </c>
      <c r="IZ173" s="9" t="s">
        <v>1226</v>
      </c>
      <c r="JA173" s="9" t="s">
        <v>1226</v>
      </c>
      <c r="JB173" s="9" t="s">
        <v>1226</v>
      </c>
      <c r="JD173" s="9" t="s">
        <v>1226</v>
      </c>
      <c r="JE173" s="9" t="s">
        <v>1226</v>
      </c>
    </row>
    <row r="174" spans="1:266" ht="60" x14ac:dyDescent="0.25">
      <c r="A174" s="4" t="s">
        <v>392</v>
      </c>
      <c r="B174" s="1" t="s">
        <v>710</v>
      </c>
      <c r="C174" s="1" t="s">
        <v>1453</v>
      </c>
      <c r="D174" s="9" t="s">
        <v>4</v>
      </c>
      <c r="E174" s="10" t="s">
        <v>393</v>
      </c>
      <c r="F174" s="3">
        <v>42248</v>
      </c>
      <c r="G174" s="10" t="s">
        <v>904</v>
      </c>
      <c r="H174" s="10" t="s">
        <v>1060</v>
      </c>
      <c r="I174" s="10" t="s">
        <v>1159</v>
      </c>
      <c r="K174" s="5"/>
      <c r="L174" s="5"/>
      <c r="M174" s="5"/>
      <c r="N174" s="6" t="s">
        <v>1224</v>
      </c>
      <c r="O174" s="6" t="s">
        <v>1224</v>
      </c>
      <c r="P174" s="6" t="s">
        <v>1224</v>
      </c>
      <c r="Q174" s="6" t="s">
        <v>1224</v>
      </c>
      <c r="R174" s="5"/>
      <c r="S174" s="5"/>
      <c r="T174" s="6"/>
      <c r="U174" s="6"/>
      <c r="V174" s="5"/>
      <c r="W174" s="5"/>
      <c r="X174" s="5"/>
      <c r="Y174" s="5"/>
      <c r="Z174" s="5"/>
      <c r="AA174" s="6"/>
      <c r="AB174" s="6"/>
      <c r="AC174" s="5"/>
      <c r="AD174" s="5"/>
      <c r="AE174" s="5"/>
      <c r="AF174" s="5"/>
      <c r="AG174" s="5"/>
      <c r="AH174" s="6"/>
      <c r="AI174" s="6"/>
      <c r="AJ174" s="5"/>
      <c r="AK174" s="5"/>
      <c r="AL174" s="5"/>
      <c r="AM174" s="5"/>
      <c r="AN174" s="5"/>
      <c r="AO174" s="5"/>
      <c r="AP174" s="6"/>
      <c r="AQ174" s="6"/>
      <c r="AR174" s="6" t="s">
        <v>1224</v>
      </c>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5"/>
      <c r="CB174" s="5"/>
      <c r="CC174" s="5"/>
      <c r="CD174" s="5"/>
      <c r="CE174" s="5"/>
      <c r="CF174" s="5"/>
      <c r="CG174" s="5"/>
      <c r="CH174" s="5"/>
      <c r="CI174" s="5"/>
      <c r="CJ174" s="5"/>
      <c r="CK174" s="5"/>
      <c r="CL174" s="5"/>
      <c r="CM174" s="5"/>
      <c r="CN174" s="5"/>
      <c r="CO174" s="5"/>
      <c r="CP174" s="5"/>
      <c r="CQ174" s="5"/>
      <c r="CR174" s="5"/>
      <c r="CS174" s="5"/>
      <c r="CT174" s="5"/>
      <c r="CU174" s="5"/>
      <c r="CV174" s="5"/>
      <c r="CW174" s="5"/>
      <c r="CX174" s="5"/>
      <c r="CY174" s="5"/>
      <c r="CZ174" s="5"/>
      <c r="DA174" s="5"/>
      <c r="DB174" s="5"/>
      <c r="DC174" s="5"/>
      <c r="DD174" s="5"/>
      <c r="DE174" s="5"/>
      <c r="DF174" s="5"/>
      <c r="DG174" s="5"/>
      <c r="DH174" s="5"/>
      <c r="DI174" s="5"/>
      <c r="DJ174" s="5"/>
      <c r="DK174" s="5"/>
      <c r="DL174" s="5"/>
      <c r="DM174" s="5"/>
      <c r="DN174" s="5"/>
      <c r="DO174" s="5"/>
      <c r="DP174" s="5"/>
      <c r="DQ174" s="5"/>
      <c r="DR174" s="5"/>
      <c r="DS174" s="5"/>
      <c r="DT174" s="5"/>
      <c r="DU174" s="5"/>
      <c r="DV174" s="5"/>
      <c r="DW174" s="5"/>
      <c r="DX174" s="5"/>
      <c r="DY174" s="5"/>
      <c r="DZ174" s="5"/>
      <c r="EA174" s="5"/>
      <c r="EB174" s="5"/>
      <c r="EC174" s="5"/>
      <c r="ED174" s="5"/>
      <c r="EE174" s="5"/>
      <c r="EF174" s="5"/>
      <c r="EG174" s="5"/>
      <c r="EH174" s="5"/>
      <c r="EI174" s="5"/>
      <c r="EJ174" s="5"/>
      <c r="EK174" s="5"/>
      <c r="EL174" s="5"/>
      <c r="EM174" s="5"/>
      <c r="EN174" s="5"/>
      <c r="EO174" s="5"/>
      <c r="EP174" s="5"/>
      <c r="EQ174" s="5"/>
      <c r="ER174" s="5"/>
      <c r="ES174" s="5"/>
      <c r="ET174" s="5"/>
      <c r="EU174" s="5"/>
      <c r="EV174" s="5"/>
      <c r="EW174" s="5"/>
      <c r="EX174" s="5"/>
      <c r="EY174" s="5"/>
      <c r="EZ174" s="5"/>
      <c r="FA174" s="5"/>
      <c r="FB174" s="5"/>
      <c r="FC174" s="5"/>
      <c r="FD174" s="5"/>
      <c r="FE174" s="5"/>
      <c r="FF174" s="5"/>
      <c r="FG174" s="5"/>
      <c r="FH174" s="5"/>
      <c r="FI174" s="5"/>
      <c r="FJ174" s="5"/>
      <c r="FK174" s="5"/>
      <c r="FL174" s="5"/>
      <c r="FM174" s="5"/>
      <c r="FN174" s="5"/>
      <c r="FO174" s="5"/>
      <c r="FP174" s="5"/>
      <c r="FQ174" s="5"/>
      <c r="FR174" s="5"/>
      <c r="FS174" s="5"/>
      <c r="FT174" s="5"/>
      <c r="FU174" s="5"/>
      <c r="FV174" s="5"/>
      <c r="FW174" s="5"/>
      <c r="FX174" s="5"/>
      <c r="FY174" s="5"/>
      <c r="FZ174" s="5"/>
      <c r="GA174" s="5"/>
      <c r="GB174" s="5"/>
      <c r="GC174" s="5"/>
      <c r="GD174" s="5"/>
      <c r="GE174" s="5"/>
      <c r="GF174" s="5"/>
      <c r="GG174" s="5"/>
      <c r="GH174" s="5"/>
      <c r="GI174" s="5"/>
      <c r="GJ174" s="5"/>
      <c r="GK174" s="5"/>
      <c r="GL174" s="5"/>
      <c r="GM174" s="5"/>
      <c r="GN174" s="5"/>
      <c r="GO174" s="5"/>
      <c r="GP174" s="5"/>
      <c r="GQ174" s="5"/>
      <c r="GR174" s="5"/>
      <c r="GS174" s="5"/>
      <c r="GT174" s="5"/>
      <c r="GU174" s="5"/>
      <c r="GV174" s="5"/>
      <c r="GW174" s="5"/>
      <c r="GX174" s="5"/>
      <c r="GY174" s="5"/>
      <c r="GZ174" s="5"/>
      <c r="HA174" s="5"/>
      <c r="HB174" s="5"/>
      <c r="HC174" s="5"/>
      <c r="HD174" s="5"/>
      <c r="HE174" s="5"/>
      <c r="HF174" s="5"/>
      <c r="HG174" s="5"/>
      <c r="HH174" s="5"/>
      <c r="HI174" s="5"/>
      <c r="HJ174" s="5"/>
      <c r="HK174" s="5"/>
      <c r="HL174" s="5"/>
      <c r="HM174" s="5"/>
      <c r="HN174" s="5"/>
      <c r="HO174" s="5"/>
      <c r="HP174" s="5"/>
      <c r="HQ174" s="5"/>
      <c r="HR174" s="5"/>
      <c r="HS174" s="5"/>
      <c r="HT174" s="5"/>
      <c r="HU174" s="5"/>
      <c r="HV174" s="5"/>
      <c r="HW174" s="5"/>
      <c r="HX174" s="5"/>
      <c r="HY174" s="5"/>
      <c r="HZ174" s="5"/>
      <c r="IA174" s="5"/>
      <c r="IB174" s="5"/>
      <c r="IC174" s="5"/>
      <c r="ID174" s="5"/>
      <c r="IE174" s="5"/>
      <c r="IF174" s="5"/>
      <c r="IG174" s="5"/>
      <c r="IH174" s="5"/>
      <c r="II174" s="5"/>
      <c r="IJ174" s="5"/>
      <c r="IK174" s="5"/>
      <c r="IL174" s="5"/>
      <c r="IM174" s="5"/>
      <c r="IN174" s="5"/>
      <c r="IO174" s="5"/>
      <c r="IP174" s="5"/>
      <c r="IQ174" s="5"/>
      <c r="IR174" s="5"/>
      <c r="IS174" s="5"/>
      <c r="IT174" s="5"/>
      <c r="IU174" s="5"/>
      <c r="IV174" s="5"/>
      <c r="IW174" s="5"/>
      <c r="IX174" s="5"/>
      <c r="IY174" s="5"/>
      <c r="IZ174" s="5"/>
      <c r="JA174" s="5"/>
      <c r="JB174" s="5"/>
      <c r="JC174" s="5"/>
      <c r="JD174" s="5"/>
      <c r="JE174" s="5"/>
      <c r="JF174" s="5"/>
    </row>
    <row r="175" spans="1:266" ht="180" x14ac:dyDescent="0.25">
      <c r="A175" s="4" t="s">
        <v>67</v>
      </c>
      <c r="B175" s="1" t="s">
        <v>607</v>
      </c>
      <c r="C175" s="1" t="s">
        <v>1449</v>
      </c>
      <c r="D175" s="9" t="s">
        <v>4</v>
      </c>
      <c r="E175" s="10" t="s">
        <v>68</v>
      </c>
      <c r="F175" s="3">
        <v>42186</v>
      </c>
      <c r="G175" s="10" t="s">
        <v>802</v>
      </c>
      <c r="H175" s="10" t="s">
        <v>994</v>
      </c>
      <c r="I175" s="10" t="s">
        <v>1112</v>
      </c>
      <c r="K175" s="9" t="s">
        <v>1196</v>
      </c>
      <c r="L175" s="9" t="s">
        <v>1196</v>
      </c>
      <c r="M175" s="9" t="s">
        <v>1216</v>
      </c>
      <c r="N175" s="10" t="s">
        <v>1222</v>
      </c>
      <c r="O175" s="10" t="s">
        <v>1228</v>
      </c>
      <c r="P175" s="10" t="s">
        <v>1232</v>
      </c>
      <c r="Q175" s="10" t="s">
        <v>1236</v>
      </c>
      <c r="R175" s="9">
        <v>15</v>
      </c>
      <c r="S175" s="9">
        <v>15</v>
      </c>
      <c r="T175" s="10" t="s">
        <v>69</v>
      </c>
      <c r="AA175" s="10" t="s">
        <v>70</v>
      </c>
      <c r="AC175" s="9" t="s">
        <v>1226</v>
      </c>
      <c r="AD175" s="9" t="s">
        <v>1226</v>
      </c>
      <c r="AF175" s="9" t="s">
        <v>1226</v>
      </c>
      <c r="AJ175" s="9" t="s">
        <v>1226</v>
      </c>
      <c r="AK175" s="9" t="s">
        <v>1226</v>
      </c>
      <c r="AM175" s="9" t="s">
        <v>1226</v>
      </c>
      <c r="AN175" s="9" t="s">
        <v>1226</v>
      </c>
      <c r="AO175" s="9" t="s">
        <v>1226</v>
      </c>
      <c r="AR175" s="10" t="s">
        <v>1266</v>
      </c>
      <c r="GW175" s="9" t="s">
        <v>1226</v>
      </c>
      <c r="GZ175" s="9" t="s">
        <v>1226</v>
      </c>
      <c r="HB175" s="9" t="s">
        <v>1226</v>
      </c>
      <c r="HC175" s="9" t="s">
        <v>1226</v>
      </c>
      <c r="HI175" s="9" t="s">
        <v>1226</v>
      </c>
      <c r="HJ175" s="9" t="s">
        <v>1226</v>
      </c>
      <c r="HK175" s="9" t="s">
        <v>1226</v>
      </c>
      <c r="HR175" s="9" t="s">
        <v>1226</v>
      </c>
      <c r="HS175" s="9" t="s">
        <v>1226</v>
      </c>
      <c r="HT175" s="9" t="s">
        <v>1226</v>
      </c>
      <c r="HY175" s="9" t="s">
        <v>1226</v>
      </c>
      <c r="IB175" s="9" t="s">
        <v>1226</v>
      </c>
      <c r="IG175" s="9" t="s">
        <v>1226</v>
      </c>
      <c r="IH175" s="9" t="s">
        <v>1226</v>
      </c>
      <c r="II175" s="9" t="s">
        <v>1226</v>
      </c>
      <c r="IY175" s="9" t="s">
        <v>1226</v>
      </c>
      <c r="IZ175" s="9" t="s">
        <v>1226</v>
      </c>
      <c r="JF175" s="9" t="s">
        <v>39</v>
      </c>
    </row>
    <row r="176" spans="1:266" ht="75" x14ac:dyDescent="0.25">
      <c r="A176" s="4" t="s">
        <v>346</v>
      </c>
      <c r="B176" s="1" t="s">
        <v>694</v>
      </c>
      <c r="C176" s="1" t="s">
        <v>1479</v>
      </c>
      <c r="D176" s="9" t="s">
        <v>4</v>
      </c>
      <c r="E176" s="10" t="s">
        <v>335</v>
      </c>
      <c r="F176" s="3">
        <v>42186</v>
      </c>
      <c r="G176" s="10" t="s">
        <v>885</v>
      </c>
      <c r="H176" s="10" t="s">
        <v>999</v>
      </c>
      <c r="I176" s="10" t="s">
        <v>1155</v>
      </c>
      <c r="K176" s="9" t="s">
        <v>1196</v>
      </c>
      <c r="L176" s="10" t="s">
        <v>1198</v>
      </c>
      <c r="M176" s="9" t="s">
        <v>1216</v>
      </c>
      <c r="N176" s="10" t="s">
        <v>1221</v>
      </c>
      <c r="O176" s="10" t="s">
        <v>1226</v>
      </c>
      <c r="P176" s="10" t="s">
        <v>1224</v>
      </c>
      <c r="Q176" s="10" t="s">
        <v>1237</v>
      </c>
      <c r="S176" s="9">
        <v>100</v>
      </c>
      <c r="T176" s="10" t="s">
        <v>347</v>
      </c>
      <c r="V176" s="9" t="s">
        <v>1226</v>
      </c>
      <c r="W176" s="9" t="s">
        <v>1226</v>
      </c>
      <c r="X176" s="9" t="s">
        <v>1226</v>
      </c>
      <c r="Y176" s="9" t="s">
        <v>1226</v>
      </c>
      <c r="Z176" s="9" t="s">
        <v>1226</v>
      </c>
      <c r="AC176" s="9" t="s">
        <v>1226</v>
      </c>
      <c r="AD176" s="9" t="s">
        <v>1226</v>
      </c>
      <c r="AE176" s="9" t="s">
        <v>1226</v>
      </c>
      <c r="AF176" s="9" t="s">
        <v>1226</v>
      </c>
      <c r="AG176" s="9" t="s">
        <v>1226</v>
      </c>
      <c r="AH176" s="10" t="s">
        <v>348</v>
      </c>
      <c r="AJ176" s="9" t="s">
        <v>1226</v>
      </c>
      <c r="AK176" s="9" t="s">
        <v>1226</v>
      </c>
      <c r="AM176" s="9" t="s">
        <v>1226</v>
      </c>
      <c r="AN176" s="9" t="s">
        <v>1226</v>
      </c>
      <c r="AO176" s="9" t="s">
        <v>1226</v>
      </c>
      <c r="AR176" s="10" t="s">
        <v>1265</v>
      </c>
      <c r="AS176" s="9" t="s">
        <v>1226</v>
      </c>
      <c r="AT176" s="9" t="s">
        <v>1226</v>
      </c>
      <c r="AU176" s="9" t="s">
        <v>1226</v>
      </c>
      <c r="AV176" s="9" t="s">
        <v>1226</v>
      </c>
      <c r="AW176" s="9" t="s">
        <v>1226</v>
      </c>
      <c r="AX176" s="9" t="s">
        <v>1226</v>
      </c>
      <c r="AZ176" s="9" t="s">
        <v>1226</v>
      </c>
      <c r="BA176" s="9" t="s">
        <v>1226</v>
      </c>
      <c r="BB176" s="9" t="s">
        <v>1226</v>
      </c>
      <c r="BC176" s="9" t="s">
        <v>1226</v>
      </c>
      <c r="BG176" s="9" t="s">
        <v>1226</v>
      </c>
      <c r="BH176" s="9" t="s">
        <v>1226</v>
      </c>
      <c r="BI176" s="9" t="s">
        <v>1226</v>
      </c>
      <c r="BJ176" s="9" t="s">
        <v>1226</v>
      </c>
      <c r="BK176" s="9" t="s">
        <v>1226</v>
      </c>
      <c r="BM176" s="9" t="s">
        <v>1226</v>
      </c>
      <c r="BO176" s="9" t="s">
        <v>1226</v>
      </c>
      <c r="BQ176" s="9" t="s">
        <v>1226</v>
      </c>
      <c r="BS176" s="9" t="s">
        <v>1226</v>
      </c>
      <c r="BV176" s="9" t="s">
        <v>1226</v>
      </c>
      <c r="BW176" s="9" t="s">
        <v>1226</v>
      </c>
      <c r="BX176" s="9" t="s">
        <v>1226</v>
      </c>
      <c r="BY176" s="9" t="s">
        <v>1226</v>
      </c>
      <c r="BZ176" s="9" t="s">
        <v>1226</v>
      </c>
      <c r="CC176" s="9" t="s">
        <v>1226</v>
      </c>
      <c r="CD176" s="9" t="s">
        <v>1226</v>
      </c>
      <c r="CE176" s="9" t="s">
        <v>1226</v>
      </c>
      <c r="CH176" s="9" t="s">
        <v>1226</v>
      </c>
      <c r="CI176" s="9" t="s">
        <v>1226</v>
      </c>
      <c r="CL176" s="9" t="s">
        <v>1226</v>
      </c>
      <c r="CQ176" s="9" t="s">
        <v>1226</v>
      </c>
      <c r="CT176" s="9" t="s">
        <v>1226</v>
      </c>
      <c r="DJ176" s="9" t="s">
        <v>1226</v>
      </c>
      <c r="DL176" s="9" t="s">
        <v>1226</v>
      </c>
      <c r="DN176" s="9" t="s">
        <v>336</v>
      </c>
      <c r="DP176" s="9" t="s">
        <v>1226</v>
      </c>
      <c r="DZ176" s="9" t="s">
        <v>1226</v>
      </c>
      <c r="EA176" s="9" t="s">
        <v>1226</v>
      </c>
      <c r="EB176" s="9" t="s">
        <v>349</v>
      </c>
      <c r="ED176" s="9" t="s">
        <v>1226</v>
      </c>
      <c r="EE176" s="9" t="s">
        <v>1226</v>
      </c>
      <c r="EG176" s="9" t="s">
        <v>1226</v>
      </c>
      <c r="EK176" s="9" t="s">
        <v>336</v>
      </c>
      <c r="EV176" s="9" t="s">
        <v>1226</v>
      </c>
      <c r="FA176" s="9" t="s">
        <v>1226</v>
      </c>
      <c r="FF176" s="9" t="s">
        <v>1226</v>
      </c>
      <c r="FI176" s="9" t="s">
        <v>1226</v>
      </c>
      <c r="FJ176" s="9" t="s">
        <v>1226</v>
      </c>
      <c r="FL176" s="9" t="s">
        <v>1226</v>
      </c>
      <c r="FM176" s="9" t="s">
        <v>1226</v>
      </c>
      <c r="FQ176" s="9" t="s">
        <v>1226</v>
      </c>
      <c r="FR176" s="9" t="s">
        <v>1226</v>
      </c>
      <c r="FS176" s="9" t="s">
        <v>1226</v>
      </c>
      <c r="FT176" s="9" t="s">
        <v>1226</v>
      </c>
      <c r="GF176" s="9" t="s">
        <v>1226</v>
      </c>
      <c r="GI176" s="9" t="s">
        <v>1226</v>
      </c>
      <c r="GM176" s="9" t="s">
        <v>1226</v>
      </c>
      <c r="GN176" s="9" t="s">
        <v>1226</v>
      </c>
      <c r="GO176" s="9" t="s">
        <v>1226</v>
      </c>
      <c r="GR176" s="9" t="s">
        <v>1226</v>
      </c>
      <c r="GT176" s="9" t="s">
        <v>1226</v>
      </c>
      <c r="GW176" s="9" t="s">
        <v>1226</v>
      </c>
      <c r="GY176" s="9" t="s">
        <v>1226</v>
      </c>
      <c r="GZ176" s="9" t="s">
        <v>1226</v>
      </c>
      <c r="HB176" s="9" t="s">
        <v>1226</v>
      </c>
      <c r="HC176" s="9" t="s">
        <v>1226</v>
      </c>
      <c r="HG176" s="9" t="s">
        <v>1226</v>
      </c>
      <c r="HI176" s="9" t="s">
        <v>1226</v>
      </c>
      <c r="HK176" s="9" t="s">
        <v>1226</v>
      </c>
      <c r="HP176" s="9" t="s">
        <v>1226</v>
      </c>
      <c r="HQ176" s="9" t="s">
        <v>350</v>
      </c>
      <c r="HR176" s="9" t="s">
        <v>1226</v>
      </c>
      <c r="HT176" s="9" t="s">
        <v>1226</v>
      </c>
      <c r="HY176" s="9" t="s">
        <v>1226</v>
      </c>
      <c r="IB176" s="9" t="s">
        <v>1226</v>
      </c>
      <c r="IG176" s="9" t="s">
        <v>1226</v>
      </c>
      <c r="IH176" s="9" t="s">
        <v>1226</v>
      </c>
      <c r="II176" s="9" t="s">
        <v>1226</v>
      </c>
      <c r="IW176" s="9" t="s">
        <v>1226</v>
      </c>
      <c r="IY176" s="9" t="s">
        <v>1226</v>
      </c>
      <c r="JD176" s="9" t="s">
        <v>1226</v>
      </c>
    </row>
    <row r="177" spans="1:266" ht="45" x14ac:dyDescent="0.25">
      <c r="A177" s="4" t="s">
        <v>572</v>
      </c>
      <c r="B177" s="1" t="s">
        <v>777</v>
      </c>
      <c r="C177" s="1" t="s">
        <v>1469</v>
      </c>
      <c r="D177" s="9" t="s">
        <v>4</v>
      </c>
      <c r="E177" s="10" t="s">
        <v>573</v>
      </c>
      <c r="F177" s="3">
        <v>42233</v>
      </c>
      <c r="G177" s="10" t="s">
        <v>972</v>
      </c>
      <c r="H177" s="10" t="s">
        <v>1091</v>
      </c>
      <c r="I177" s="10" t="s">
        <v>1193</v>
      </c>
      <c r="K177" s="9" t="s">
        <v>1196</v>
      </c>
      <c r="L177" s="9" t="s">
        <v>1196</v>
      </c>
      <c r="M177" s="9" t="s">
        <v>1215</v>
      </c>
      <c r="N177" s="10" t="s">
        <v>1222</v>
      </c>
      <c r="O177" s="10" t="s">
        <v>1227</v>
      </c>
      <c r="P177" s="10" t="s">
        <v>1230</v>
      </c>
      <c r="Q177" s="10" t="s">
        <v>1236</v>
      </c>
      <c r="R177" s="9">
        <v>50</v>
      </c>
      <c r="S177" s="9">
        <v>16</v>
      </c>
      <c r="T177" s="10" t="s">
        <v>180</v>
      </c>
      <c r="AA177" s="10" t="s">
        <v>574</v>
      </c>
      <c r="AC177" s="9" t="s">
        <v>1226</v>
      </c>
      <c r="AK177" s="9" t="s">
        <v>1226</v>
      </c>
      <c r="AM177" s="9" t="s">
        <v>1226</v>
      </c>
      <c r="AN177" s="9" t="s">
        <v>1226</v>
      </c>
      <c r="AR177" s="10" t="s">
        <v>1267</v>
      </c>
    </row>
    <row r="178" spans="1:266" ht="45" x14ac:dyDescent="0.25">
      <c r="A178" s="4" t="s">
        <v>93</v>
      </c>
      <c r="B178" s="1" t="s">
        <v>615</v>
      </c>
      <c r="C178" s="1" t="s">
        <v>1435</v>
      </c>
      <c r="D178" s="9" t="s">
        <v>4</v>
      </c>
      <c r="E178" s="10" t="s">
        <v>94</v>
      </c>
      <c r="F178" s="3">
        <v>42217</v>
      </c>
      <c r="G178" s="10" t="s">
        <v>810</v>
      </c>
      <c r="H178" s="10" t="s">
        <v>1002</v>
      </c>
      <c r="I178" s="10" t="s">
        <v>1114</v>
      </c>
      <c r="K178" s="9" t="s">
        <v>1196</v>
      </c>
      <c r="L178" s="10" t="s">
        <v>1213</v>
      </c>
      <c r="M178" s="9" t="s">
        <v>1216</v>
      </c>
      <c r="N178" s="10" t="s">
        <v>1223</v>
      </c>
      <c r="O178" s="10" t="s">
        <v>1228</v>
      </c>
      <c r="P178" s="10" t="s">
        <v>1501</v>
      </c>
      <c r="Q178" s="10" t="s">
        <v>1236</v>
      </c>
      <c r="R178" s="9">
        <v>60</v>
      </c>
      <c r="S178" s="9">
        <v>0</v>
      </c>
      <c r="AJ178" s="9" t="s">
        <v>1226</v>
      </c>
      <c r="AK178" s="9" t="s">
        <v>1226</v>
      </c>
      <c r="AM178" s="9" t="s">
        <v>1226</v>
      </c>
      <c r="AN178" s="9" t="s">
        <v>1226</v>
      </c>
      <c r="AR178" s="10" t="s">
        <v>1267</v>
      </c>
      <c r="AS178" s="9" t="s">
        <v>1226</v>
      </c>
      <c r="AT178" s="9" t="s">
        <v>1226</v>
      </c>
      <c r="AU178" s="9" t="s">
        <v>1226</v>
      </c>
      <c r="AV178" s="9" t="s">
        <v>1491</v>
      </c>
      <c r="AW178" s="9" t="s">
        <v>1226</v>
      </c>
      <c r="AX178" s="9" t="s">
        <v>1226</v>
      </c>
      <c r="AY178" s="9" t="s">
        <v>1226</v>
      </c>
      <c r="AZ178" s="9" t="s">
        <v>1226</v>
      </c>
      <c r="BB178" s="9" t="s">
        <v>1226</v>
      </c>
      <c r="BC178" s="9" t="s">
        <v>1491</v>
      </c>
      <c r="BD178" s="9" t="s">
        <v>1226</v>
      </c>
      <c r="BE178" s="9" t="s">
        <v>1226</v>
      </c>
      <c r="BF178" s="9" t="s">
        <v>1491</v>
      </c>
      <c r="BG178" s="9" t="s">
        <v>1491</v>
      </c>
      <c r="BI178" s="9" t="s">
        <v>1226</v>
      </c>
      <c r="BJ178" s="9" t="s">
        <v>1491</v>
      </c>
      <c r="BK178" s="9" t="s">
        <v>1226</v>
      </c>
      <c r="BL178" s="9" t="s">
        <v>1491</v>
      </c>
      <c r="BM178" s="9" t="s">
        <v>1491</v>
      </c>
      <c r="BO178" s="9" t="s">
        <v>1226</v>
      </c>
      <c r="BP178" s="9" t="s">
        <v>1491</v>
      </c>
      <c r="BQ178" s="9" t="s">
        <v>1491</v>
      </c>
      <c r="BS178" s="9" t="s">
        <v>1226</v>
      </c>
      <c r="BT178" s="9" t="s">
        <v>1491</v>
      </c>
      <c r="BV178" s="9" t="s">
        <v>1226</v>
      </c>
      <c r="BW178" s="9" t="s">
        <v>1226</v>
      </c>
      <c r="BX178" s="9" t="s">
        <v>1491</v>
      </c>
      <c r="BZ178" s="9" t="s">
        <v>1226</v>
      </c>
      <c r="CA178" s="9" t="s">
        <v>1226</v>
      </c>
      <c r="CC178" s="9" t="s">
        <v>1226</v>
      </c>
      <c r="CE178" s="9" t="s">
        <v>1226</v>
      </c>
      <c r="CF178" s="9" t="s">
        <v>1491</v>
      </c>
      <c r="CH178" s="9" t="s">
        <v>1226</v>
      </c>
      <c r="CI178" s="9" t="s">
        <v>1226</v>
      </c>
      <c r="CL178" s="9" t="s">
        <v>1226</v>
      </c>
      <c r="CQ178" s="9" t="s">
        <v>1491</v>
      </c>
      <c r="CR178" s="9" t="s">
        <v>1491</v>
      </c>
      <c r="CV178" s="9" t="s">
        <v>1226</v>
      </c>
      <c r="CW178" s="9" t="s">
        <v>1226</v>
      </c>
      <c r="CY178" s="9" t="s">
        <v>1226</v>
      </c>
      <c r="DD178" s="9" t="s">
        <v>1226</v>
      </c>
      <c r="DH178" s="9" t="s">
        <v>1226</v>
      </c>
      <c r="DJ178" s="9" t="s">
        <v>1226</v>
      </c>
      <c r="DK178" s="9" t="s">
        <v>1226</v>
      </c>
      <c r="DZ178" s="9" t="s">
        <v>1226</v>
      </c>
      <c r="ED178" s="9" t="s">
        <v>1491</v>
      </c>
      <c r="EL178" s="9" t="s">
        <v>1226</v>
      </c>
      <c r="EO178" s="9" t="s">
        <v>1226</v>
      </c>
      <c r="EP178" s="9" t="s">
        <v>1226</v>
      </c>
      <c r="ES178" s="9" t="s">
        <v>1226</v>
      </c>
      <c r="ET178" s="9" t="s">
        <v>1226</v>
      </c>
      <c r="EW178" s="9" t="s">
        <v>1491</v>
      </c>
      <c r="EY178" s="9" t="s">
        <v>1226</v>
      </c>
      <c r="EZ178" s="9" t="s">
        <v>1226</v>
      </c>
      <c r="FF178" s="9" t="s">
        <v>1226</v>
      </c>
      <c r="FQ178" s="9" t="s">
        <v>1491</v>
      </c>
    </row>
    <row r="179" spans="1:266" ht="45" x14ac:dyDescent="0.25">
      <c r="A179" s="4" t="s">
        <v>496</v>
      </c>
      <c r="B179" s="1" t="s">
        <v>750</v>
      </c>
      <c r="C179" s="1" t="s">
        <v>1439</v>
      </c>
      <c r="D179" s="9" t="s">
        <v>4</v>
      </c>
      <c r="E179" s="10" t="s">
        <v>497</v>
      </c>
      <c r="F179" s="3">
        <v>42217</v>
      </c>
      <c r="G179" s="10" t="s">
        <v>945</v>
      </c>
      <c r="H179" s="10" t="s">
        <v>1050</v>
      </c>
      <c r="I179" s="10" t="s">
        <v>1166</v>
      </c>
      <c r="K179" s="9" t="s">
        <v>1196</v>
      </c>
      <c r="L179" s="9">
        <v>2</v>
      </c>
      <c r="M179" s="10" t="s">
        <v>1216</v>
      </c>
      <c r="N179" s="10" t="s">
        <v>1224</v>
      </c>
      <c r="O179" s="10" t="s">
        <v>1228</v>
      </c>
      <c r="P179" s="10" t="s">
        <v>1230</v>
      </c>
      <c r="Q179" s="10" t="s">
        <v>1236</v>
      </c>
      <c r="AJ179" s="9" t="s">
        <v>1226</v>
      </c>
      <c r="AK179" s="9" t="s">
        <v>1226</v>
      </c>
      <c r="AM179" s="9" t="s">
        <v>1226</v>
      </c>
      <c r="AN179" s="9" t="s">
        <v>1226</v>
      </c>
      <c r="AR179" s="10" t="s">
        <v>1267</v>
      </c>
      <c r="AS179" s="9" t="s">
        <v>1226</v>
      </c>
      <c r="AY179" s="9" t="s">
        <v>1226</v>
      </c>
      <c r="BO179" s="9" t="s">
        <v>1226</v>
      </c>
      <c r="BP179" s="9" t="s">
        <v>1226</v>
      </c>
      <c r="BS179" s="9" t="s">
        <v>1226</v>
      </c>
      <c r="BT179" s="9" t="s">
        <v>1226</v>
      </c>
      <c r="BV179" s="9" t="s">
        <v>1226</v>
      </c>
      <c r="BZ179" s="9" t="s">
        <v>1226</v>
      </c>
      <c r="CV179" s="9" t="s">
        <v>1226</v>
      </c>
      <c r="CX179" s="9" t="s">
        <v>1226</v>
      </c>
      <c r="CY179" s="9" t="s">
        <v>1226</v>
      </c>
      <c r="DH179" s="9" t="s">
        <v>1226</v>
      </c>
      <c r="EB179" s="9" t="s">
        <v>80</v>
      </c>
      <c r="ED179" s="9" t="s">
        <v>1226</v>
      </c>
      <c r="FK179" s="9" t="s">
        <v>498</v>
      </c>
    </row>
    <row r="180" spans="1:266" ht="45" x14ac:dyDescent="0.25">
      <c r="A180" s="4" t="s">
        <v>403</v>
      </c>
      <c r="B180" s="1" t="s">
        <v>715</v>
      </c>
      <c r="C180" s="1" t="s">
        <v>1480</v>
      </c>
      <c r="D180" s="9" t="s">
        <v>4</v>
      </c>
      <c r="E180" s="10" t="s">
        <v>404</v>
      </c>
      <c r="F180" s="3">
        <v>42217</v>
      </c>
      <c r="G180" s="10" t="s">
        <v>909</v>
      </c>
      <c r="H180" s="10" t="s">
        <v>1003</v>
      </c>
      <c r="I180" s="10" t="s">
        <v>1168</v>
      </c>
      <c r="K180" s="5"/>
      <c r="L180" s="5"/>
      <c r="M180" s="5"/>
      <c r="N180" s="6" t="s">
        <v>1224</v>
      </c>
      <c r="O180" s="6" t="s">
        <v>1224</v>
      </c>
      <c r="P180" s="6" t="s">
        <v>1224</v>
      </c>
      <c r="Q180" s="6" t="s">
        <v>1224</v>
      </c>
      <c r="R180" s="5"/>
      <c r="S180" s="5"/>
      <c r="T180" s="6"/>
      <c r="U180" s="6"/>
      <c r="V180" s="5"/>
      <c r="W180" s="5"/>
      <c r="X180" s="5"/>
      <c r="Y180" s="5"/>
      <c r="Z180" s="5"/>
      <c r="AA180" s="6"/>
      <c r="AB180" s="6"/>
      <c r="AC180" s="5"/>
      <c r="AD180" s="5"/>
      <c r="AE180" s="5"/>
      <c r="AF180" s="5"/>
      <c r="AG180" s="5"/>
      <c r="AH180" s="6"/>
      <c r="AI180" s="6"/>
      <c r="AJ180" s="5"/>
      <c r="AK180" s="5"/>
      <c r="AL180" s="5"/>
      <c r="AM180" s="5"/>
      <c r="AN180" s="5"/>
      <c r="AO180" s="5"/>
      <c r="AP180" s="6"/>
      <c r="AQ180" s="6"/>
      <c r="AR180" s="6" t="s">
        <v>1224</v>
      </c>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5"/>
      <c r="CB180" s="5"/>
      <c r="CC180" s="5"/>
      <c r="CD180" s="5"/>
      <c r="CE180" s="5"/>
      <c r="CF180" s="5"/>
      <c r="CG180" s="5"/>
      <c r="CH180" s="5"/>
      <c r="CI180" s="5"/>
      <c r="CJ180" s="5"/>
      <c r="CK180" s="5"/>
      <c r="CL180" s="5"/>
      <c r="CM180" s="5"/>
      <c r="CN180" s="5"/>
      <c r="CO180" s="5"/>
      <c r="CP180" s="5"/>
      <c r="CQ180" s="5"/>
      <c r="CR180" s="5"/>
      <c r="CS180" s="5"/>
      <c r="CT180" s="5"/>
      <c r="CU180" s="5"/>
      <c r="CV180" s="5"/>
      <c r="CW180" s="5"/>
      <c r="CX180" s="5"/>
      <c r="CY180" s="5"/>
      <c r="CZ180" s="5"/>
      <c r="DA180" s="5"/>
      <c r="DB180" s="5"/>
      <c r="DC180" s="5"/>
      <c r="DD180" s="5"/>
      <c r="DE180" s="5"/>
      <c r="DF180" s="5"/>
      <c r="DG180" s="5"/>
      <c r="DH180" s="5"/>
      <c r="DI180" s="5"/>
      <c r="DJ180" s="5"/>
      <c r="DK180" s="5"/>
      <c r="DL180" s="5"/>
      <c r="DM180" s="5"/>
      <c r="DN180" s="5"/>
      <c r="DO180" s="5"/>
      <c r="DP180" s="5"/>
      <c r="DQ180" s="5"/>
      <c r="DR180" s="5"/>
      <c r="DS180" s="5"/>
      <c r="DT180" s="5"/>
      <c r="DU180" s="5"/>
      <c r="DV180" s="5"/>
      <c r="DW180" s="5"/>
      <c r="DX180" s="5"/>
      <c r="DY180" s="5"/>
      <c r="DZ180" s="5"/>
      <c r="EA180" s="5"/>
      <c r="EB180" s="5"/>
      <c r="EC180" s="5"/>
      <c r="ED180" s="5"/>
      <c r="EE180" s="5"/>
      <c r="EF180" s="5"/>
      <c r="EG180" s="5"/>
      <c r="EH180" s="5"/>
      <c r="EI180" s="5"/>
      <c r="EJ180" s="5"/>
      <c r="EK180" s="5"/>
      <c r="EL180" s="5"/>
      <c r="EM180" s="5"/>
      <c r="EN180" s="5"/>
      <c r="EO180" s="5"/>
      <c r="EP180" s="5"/>
      <c r="EQ180" s="5"/>
      <c r="ER180" s="5"/>
      <c r="ES180" s="5"/>
      <c r="ET180" s="5"/>
      <c r="EU180" s="5"/>
      <c r="EV180" s="5"/>
      <c r="EW180" s="5"/>
      <c r="EX180" s="5"/>
      <c r="EY180" s="5"/>
      <c r="EZ180" s="5"/>
      <c r="FA180" s="5"/>
      <c r="FB180" s="5"/>
      <c r="FC180" s="5"/>
      <c r="FD180" s="5"/>
      <c r="FE180" s="5"/>
      <c r="FF180" s="5"/>
      <c r="FG180" s="5"/>
      <c r="FH180" s="5"/>
      <c r="FI180" s="5"/>
      <c r="FJ180" s="5"/>
      <c r="FK180" s="5"/>
      <c r="FL180" s="5"/>
      <c r="FM180" s="5"/>
      <c r="FN180" s="5"/>
      <c r="FO180" s="5"/>
      <c r="FP180" s="5"/>
      <c r="FQ180" s="5"/>
      <c r="FR180" s="5"/>
      <c r="FS180" s="5"/>
      <c r="FT180" s="5"/>
      <c r="FU180" s="5"/>
      <c r="FV180" s="5"/>
      <c r="FW180" s="5"/>
      <c r="FX180" s="5"/>
      <c r="FY180" s="5"/>
      <c r="FZ180" s="5"/>
      <c r="GA180" s="5"/>
      <c r="GB180" s="5"/>
      <c r="GC180" s="5"/>
      <c r="GD180" s="5"/>
      <c r="GE180" s="5"/>
      <c r="GF180" s="5"/>
      <c r="GG180" s="5"/>
      <c r="GH180" s="5"/>
      <c r="GI180" s="5"/>
      <c r="GJ180" s="5"/>
      <c r="GK180" s="5"/>
      <c r="GL180" s="5"/>
      <c r="GM180" s="5"/>
      <c r="GN180" s="5"/>
      <c r="GO180" s="5"/>
      <c r="GP180" s="5"/>
      <c r="GQ180" s="5"/>
      <c r="GR180" s="5"/>
      <c r="GS180" s="5"/>
      <c r="GT180" s="5"/>
      <c r="GU180" s="5"/>
      <c r="GV180" s="5"/>
      <c r="GW180" s="5"/>
      <c r="GX180" s="5"/>
      <c r="GY180" s="5"/>
      <c r="GZ180" s="5"/>
      <c r="HA180" s="5"/>
      <c r="HB180" s="5"/>
      <c r="HC180" s="5"/>
      <c r="HD180" s="5"/>
      <c r="HE180" s="5"/>
      <c r="HF180" s="5"/>
      <c r="HG180" s="5"/>
      <c r="HH180" s="5"/>
      <c r="HI180" s="5"/>
      <c r="HJ180" s="5"/>
      <c r="HK180" s="5"/>
      <c r="HL180" s="5"/>
      <c r="HM180" s="5"/>
      <c r="HN180" s="5"/>
      <c r="HO180" s="5"/>
      <c r="HP180" s="5"/>
      <c r="HQ180" s="5"/>
      <c r="HR180" s="5"/>
      <c r="HS180" s="5"/>
      <c r="HT180" s="5"/>
      <c r="HU180" s="5"/>
      <c r="HV180" s="5"/>
      <c r="HW180" s="5"/>
      <c r="HX180" s="5"/>
      <c r="HY180" s="5"/>
      <c r="HZ180" s="5"/>
      <c r="IA180" s="5"/>
      <c r="IB180" s="5"/>
      <c r="IC180" s="5"/>
      <c r="ID180" s="5"/>
      <c r="IE180" s="5"/>
      <c r="IF180" s="5"/>
      <c r="IG180" s="5"/>
      <c r="IH180" s="5"/>
      <c r="II180" s="5"/>
      <c r="IJ180" s="5"/>
      <c r="IK180" s="5"/>
      <c r="IL180" s="5"/>
      <c r="IM180" s="5"/>
      <c r="IN180" s="5"/>
      <c r="IO180" s="5"/>
      <c r="IP180" s="5"/>
      <c r="IQ180" s="5"/>
      <c r="IR180" s="5"/>
      <c r="IS180" s="5"/>
      <c r="IT180" s="5"/>
      <c r="IU180" s="5"/>
      <c r="IV180" s="5"/>
      <c r="IW180" s="5"/>
      <c r="IX180" s="5"/>
      <c r="IY180" s="5"/>
      <c r="IZ180" s="5"/>
      <c r="JA180" s="5"/>
      <c r="JB180" s="5"/>
      <c r="JC180" s="5"/>
      <c r="JD180" s="5"/>
      <c r="JE180" s="5"/>
      <c r="JF180" s="5"/>
    </row>
    <row r="181" spans="1:266" ht="45" x14ac:dyDescent="0.25">
      <c r="A181" s="4" t="s">
        <v>316</v>
      </c>
      <c r="B181" s="1" t="s">
        <v>686</v>
      </c>
      <c r="C181" s="1" t="s">
        <v>1463</v>
      </c>
      <c r="D181" s="9" t="s">
        <v>4</v>
      </c>
      <c r="E181" s="10" t="s">
        <v>317</v>
      </c>
      <c r="F181" s="3">
        <v>42590</v>
      </c>
      <c r="G181" s="10" t="s">
        <v>880</v>
      </c>
      <c r="H181" s="10" t="s">
        <v>1046</v>
      </c>
      <c r="I181" s="10" t="s">
        <v>1150</v>
      </c>
      <c r="K181" s="9" t="s">
        <v>1196</v>
      </c>
      <c r="L181" s="9" t="s">
        <v>1196</v>
      </c>
      <c r="M181" s="9" t="s">
        <v>1215</v>
      </c>
      <c r="N181" s="10" t="s">
        <v>1222</v>
      </c>
      <c r="O181" s="10" t="s">
        <v>1228</v>
      </c>
      <c r="P181" s="10" t="s">
        <v>1230</v>
      </c>
      <c r="Q181" s="10" t="s">
        <v>1236</v>
      </c>
      <c r="R181" s="9">
        <v>25</v>
      </c>
      <c r="S181" s="9">
        <v>5</v>
      </c>
      <c r="T181" s="10" t="s">
        <v>99</v>
      </c>
      <c r="Y181" s="9" t="s">
        <v>1226</v>
      </c>
      <c r="AC181" s="9" t="s">
        <v>1226</v>
      </c>
      <c r="AK181" s="9" t="s">
        <v>1226</v>
      </c>
      <c r="AM181" s="9" t="s">
        <v>1226</v>
      </c>
      <c r="AN181" s="9" t="s">
        <v>1226</v>
      </c>
      <c r="AR181" s="10" t="s">
        <v>1265</v>
      </c>
      <c r="AX181" s="9" t="s">
        <v>1226</v>
      </c>
      <c r="AY181" s="9" t="s">
        <v>1226</v>
      </c>
      <c r="BB181" s="9" t="s">
        <v>1226</v>
      </c>
      <c r="BC181" s="9" t="s">
        <v>1226</v>
      </c>
      <c r="BG181" s="9" t="s">
        <v>1226</v>
      </c>
      <c r="BH181" s="9" t="s">
        <v>1226</v>
      </c>
      <c r="BI181" s="9" t="s">
        <v>1226</v>
      </c>
      <c r="BJ181" s="9" t="s">
        <v>1226</v>
      </c>
      <c r="BL181" s="9" t="s">
        <v>1226</v>
      </c>
      <c r="CQ181" s="9" t="s">
        <v>1226</v>
      </c>
      <c r="CV181" s="9" t="s">
        <v>1226</v>
      </c>
      <c r="CW181" s="9" t="s">
        <v>1226</v>
      </c>
      <c r="CX181" s="9" t="s">
        <v>1226</v>
      </c>
      <c r="GW181" s="9" t="s">
        <v>1226</v>
      </c>
      <c r="GX181" s="9" t="s">
        <v>1226</v>
      </c>
      <c r="GY181" s="9" t="s">
        <v>1226</v>
      </c>
      <c r="GZ181" s="9" t="s">
        <v>1226</v>
      </c>
      <c r="HB181" s="9" t="s">
        <v>1226</v>
      </c>
      <c r="HC181" s="9" t="s">
        <v>1226</v>
      </c>
      <c r="HD181" s="9" t="s">
        <v>1226</v>
      </c>
      <c r="HI181" s="9" t="s">
        <v>1226</v>
      </c>
      <c r="HJ181" s="9" t="s">
        <v>1226</v>
      </c>
      <c r="HK181" s="9" t="s">
        <v>1226</v>
      </c>
      <c r="HM181" s="9" t="s">
        <v>1226</v>
      </c>
      <c r="HP181" s="9" t="s">
        <v>1226</v>
      </c>
      <c r="HR181" s="9" t="s">
        <v>1226</v>
      </c>
      <c r="HY181" s="9" t="s">
        <v>1226</v>
      </c>
      <c r="IB181" s="9" t="s">
        <v>1226</v>
      </c>
      <c r="IG181" s="9" t="s">
        <v>1226</v>
      </c>
      <c r="IH181" s="9" t="s">
        <v>1226</v>
      </c>
      <c r="IN181" s="9" t="s">
        <v>1226</v>
      </c>
      <c r="JD181" s="9" t="s">
        <v>1226</v>
      </c>
      <c r="JE181" s="9" t="s">
        <v>1226</v>
      </c>
    </row>
    <row r="182" spans="1:266" ht="45" x14ac:dyDescent="0.25">
      <c r="A182" s="4" t="s">
        <v>553</v>
      </c>
      <c r="B182" s="1" t="s">
        <v>768</v>
      </c>
      <c r="C182" s="1" t="s">
        <v>1446</v>
      </c>
      <c r="D182" s="9" t="s">
        <v>4</v>
      </c>
      <c r="E182" s="10" t="s">
        <v>554</v>
      </c>
      <c r="F182" s="3">
        <v>42186</v>
      </c>
      <c r="G182" s="10" t="s">
        <v>963</v>
      </c>
      <c r="H182" s="10" t="s">
        <v>987</v>
      </c>
      <c r="I182" s="10" t="s">
        <v>1167</v>
      </c>
      <c r="K182" s="5"/>
      <c r="L182" s="5"/>
      <c r="M182" s="5"/>
      <c r="N182" s="6" t="s">
        <v>1224</v>
      </c>
      <c r="O182" s="6" t="s">
        <v>1224</v>
      </c>
      <c r="P182" s="6" t="s">
        <v>1224</v>
      </c>
      <c r="Q182" s="6" t="s">
        <v>1224</v>
      </c>
      <c r="R182" s="5"/>
      <c r="S182" s="5"/>
      <c r="T182" s="6"/>
      <c r="U182" s="6"/>
      <c r="V182" s="5"/>
      <c r="W182" s="5"/>
      <c r="X182" s="5"/>
      <c r="Y182" s="5"/>
      <c r="Z182" s="5"/>
      <c r="AA182" s="6"/>
      <c r="AB182" s="6"/>
      <c r="AC182" s="5"/>
      <c r="AD182" s="5"/>
      <c r="AE182" s="5"/>
      <c r="AF182" s="5"/>
      <c r="AG182" s="5"/>
      <c r="AH182" s="6"/>
      <c r="AI182" s="6"/>
      <c r="AJ182" s="5"/>
      <c r="AK182" s="5"/>
      <c r="AL182" s="5"/>
      <c r="AM182" s="5"/>
      <c r="AN182" s="5"/>
      <c r="AO182" s="5"/>
      <c r="AP182" s="6"/>
      <c r="AQ182" s="6"/>
      <c r="AR182" s="6" t="s">
        <v>1224</v>
      </c>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5"/>
      <c r="CB182" s="5"/>
      <c r="CC182" s="5"/>
      <c r="CD182" s="5"/>
      <c r="CE182" s="5"/>
      <c r="CF182" s="5"/>
      <c r="CG182" s="5"/>
      <c r="CH182" s="5"/>
      <c r="CI182" s="5"/>
      <c r="CJ182" s="5"/>
      <c r="CK182" s="5"/>
      <c r="CL182" s="5"/>
      <c r="CM182" s="5"/>
      <c r="CN182" s="5"/>
      <c r="CO182" s="5"/>
      <c r="CP182" s="5"/>
      <c r="CQ182" s="5"/>
      <c r="CR182" s="5"/>
      <c r="CS182" s="5"/>
      <c r="CT182" s="5"/>
      <c r="CU182" s="5"/>
      <c r="CV182" s="5"/>
      <c r="CW182" s="5"/>
      <c r="CX182" s="5"/>
      <c r="CY182" s="5"/>
      <c r="CZ182" s="5"/>
      <c r="DA182" s="5"/>
      <c r="DB182" s="5"/>
      <c r="DC182" s="5"/>
      <c r="DD182" s="5"/>
      <c r="DE182" s="5"/>
      <c r="DF182" s="5"/>
      <c r="DG182" s="5"/>
      <c r="DH182" s="5"/>
      <c r="DI182" s="5"/>
      <c r="DJ182" s="5"/>
      <c r="DK182" s="5"/>
      <c r="DL182" s="5"/>
      <c r="DM182" s="5"/>
      <c r="DN182" s="5"/>
      <c r="DO182" s="5"/>
      <c r="DP182" s="5"/>
      <c r="DQ182" s="5"/>
      <c r="DR182" s="5"/>
      <c r="DS182" s="5"/>
      <c r="DT182" s="5"/>
      <c r="DU182" s="5"/>
      <c r="DV182" s="5"/>
      <c r="DW182" s="5"/>
      <c r="DX182" s="5"/>
      <c r="DY182" s="5"/>
      <c r="DZ182" s="5"/>
      <c r="EA182" s="5"/>
      <c r="EB182" s="5"/>
      <c r="EC182" s="5"/>
      <c r="ED182" s="5"/>
      <c r="EE182" s="5"/>
      <c r="EF182" s="5"/>
      <c r="EG182" s="5"/>
      <c r="EH182" s="5"/>
      <c r="EI182" s="5"/>
      <c r="EJ182" s="5"/>
      <c r="EK182" s="5"/>
      <c r="EL182" s="5"/>
      <c r="EM182" s="5"/>
      <c r="EN182" s="5"/>
      <c r="EO182" s="5"/>
      <c r="EP182" s="5"/>
      <c r="EQ182" s="5"/>
      <c r="ER182" s="5"/>
      <c r="ES182" s="5"/>
      <c r="ET182" s="5"/>
      <c r="EU182" s="5"/>
      <c r="EV182" s="5"/>
      <c r="EW182" s="5"/>
      <c r="EX182" s="5"/>
      <c r="EY182" s="5"/>
      <c r="EZ182" s="5"/>
      <c r="FA182" s="5"/>
      <c r="FB182" s="5"/>
      <c r="FC182" s="5"/>
      <c r="FD182" s="5"/>
      <c r="FE182" s="5"/>
      <c r="FF182" s="5"/>
      <c r="FG182" s="5"/>
      <c r="FH182" s="5"/>
      <c r="FI182" s="5"/>
      <c r="FJ182" s="5"/>
      <c r="FK182" s="5"/>
      <c r="FL182" s="5"/>
      <c r="FM182" s="5"/>
      <c r="FN182" s="5"/>
      <c r="FO182" s="5"/>
      <c r="FP182" s="5"/>
      <c r="FQ182" s="5"/>
      <c r="FR182" s="5"/>
      <c r="FS182" s="5"/>
      <c r="FT182" s="5"/>
      <c r="FU182" s="5"/>
      <c r="FV182" s="5"/>
      <c r="FW182" s="5"/>
      <c r="FX182" s="5"/>
      <c r="FY182" s="5"/>
      <c r="FZ182" s="5"/>
      <c r="GA182" s="5"/>
      <c r="GB182" s="5"/>
      <c r="GC182" s="5"/>
      <c r="GD182" s="5"/>
      <c r="GE182" s="5"/>
      <c r="GF182" s="5"/>
      <c r="GG182" s="5"/>
      <c r="GH182" s="5"/>
      <c r="GI182" s="5"/>
      <c r="GJ182" s="5"/>
      <c r="GK182" s="5"/>
      <c r="GL182" s="5"/>
      <c r="GM182" s="5"/>
      <c r="GN182" s="5"/>
      <c r="GO182" s="5"/>
      <c r="GP182" s="5"/>
      <c r="GQ182" s="5"/>
      <c r="GR182" s="5"/>
      <c r="GS182" s="5"/>
      <c r="GT182" s="5"/>
      <c r="GU182" s="5"/>
      <c r="GV182" s="5"/>
      <c r="GW182" s="5"/>
      <c r="GX182" s="5"/>
      <c r="GY182" s="5"/>
      <c r="GZ182" s="5"/>
      <c r="HA182" s="5"/>
      <c r="HB182" s="5"/>
      <c r="HC182" s="5"/>
      <c r="HD182" s="5"/>
      <c r="HE182" s="5"/>
      <c r="HF182" s="5"/>
      <c r="HG182" s="5"/>
      <c r="HH182" s="5"/>
      <c r="HI182" s="5"/>
      <c r="HJ182" s="5"/>
      <c r="HK182" s="5"/>
      <c r="HL182" s="5"/>
      <c r="HM182" s="5"/>
      <c r="HN182" s="5"/>
      <c r="HO182" s="5"/>
      <c r="HP182" s="5"/>
      <c r="HQ182" s="5"/>
      <c r="HR182" s="5"/>
      <c r="HS182" s="5"/>
      <c r="HT182" s="5"/>
      <c r="HU182" s="5"/>
      <c r="HV182" s="5"/>
      <c r="HW182" s="5"/>
      <c r="HX182" s="5"/>
      <c r="HY182" s="5"/>
      <c r="HZ182" s="5"/>
      <c r="IA182" s="5"/>
      <c r="IB182" s="5"/>
      <c r="IC182" s="5"/>
      <c r="ID182" s="5"/>
      <c r="IE182" s="5"/>
      <c r="IF182" s="5"/>
      <c r="IG182" s="5"/>
      <c r="IH182" s="5"/>
      <c r="II182" s="5"/>
      <c r="IJ182" s="5"/>
      <c r="IK182" s="5"/>
      <c r="IL182" s="5"/>
      <c r="IM182" s="5"/>
      <c r="IN182" s="5"/>
      <c r="IO182" s="5"/>
      <c r="IP182" s="5"/>
      <c r="IQ182" s="5"/>
      <c r="IR182" s="5"/>
      <c r="IS182" s="5"/>
      <c r="IT182" s="5"/>
      <c r="IU182" s="5"/>
      <c r="IV182" s="5"/>
      <c r="IW182" s="5"/>
      <c r="IX182" s="5"/>
      <c r="IY182" s="5"/>
      <c r="IZ182" s="5"/>
      <c r="JA182" s="5"/>
      <c r="JB182" s="5"/>
      <c r="JC182" s="5"/>
      <c r="JD182" s="5"/>
      <c r="JE182" s="5"/>
      <c r="JF182" s="5"/>
    </row>
    <row r="183" spans="1:266" ht="45" x14ac:dyDescent="0.25">
      <c r="A183" s="4" t="s">
        <v>254</v>
      </c>
      <c r="B183" s="1" t="s">
        <v>664</v>
      </c>
      <c r="C183" s="1" t="s">
        <v>1446</v>
      </c>
      <c r="D183" s="9" t="s">
        <v>4</v>
      </c>
      <c r="E183" s="10" t="s">
        <v>255</v>
      </c>
      <c r="F183" s="3">
        <v>42248</v>
      </c>
      <c r="G183" s="10" t="s">
        <v>858</v>
      </c>
      <c r="H183" s="10" t="s">
        <v>1035</v>
      </c>
      <c r="I183" s="10" t="s">
        <v>1104</v>
      </c>
      <c r="K183" s="9" t="s">
        <v>1196</v>
      </c>
      <c r="L183" s="9" t="s">
        <v>1196</v>
      </c>
      <c r="M183" s="9" t="s">
        <v>73</v>
      </c>
      <c r="N183" s="10" t="s">
        <v>1222</v>
      </c>
      <c r="O183" s="10" t="s">
        <v>1227</v>
      </c>
      <c r="P183" s="10" t="s">
        <v>1230</v>
      </c>
      <c r="Q183" s="10" t="s">
        <v>1236</v>
      </c>
      <c r="R183" s="9">
        <v>0</v>
      </c>
      <c r="S183" s="9">
        <v>0</v>
      </c>
      <c r="T183" s="10" t="s">
        <v>256</v>
      </c>
      <c r="V183" s="9" t="s">
        <v>1226</v>
      </c>
      <c r="Y183" s="9" t="s">
        <v>1226</v>
      </c>
      <c r="Z183" s="9" t="s">
        <v>1226</v>
      </c>
      <c r="AC183" s="9" t="s">
        <v>1226</v>
      </c>
      <c r="AJ183" s="9" t="s">
        <v>1226</v>
      </c>
      <c r="AK183" s="9" t="s">
        <v>1226</v>
      </c>
      <c r="AL183" s="9" t="s">
        <v>1226</v>
      </c>
      <c r="AM183" s="9" t="s">
        <v>1226</v>
      </c>
      <c r="AN183" s="9" t="s">
        <v>1226</v>
      </c>
      <c r="AO183" s="9" t="s">
        <v>1226</v>
      </c>
      <c r="AR183" s="10" t="s">
        <v>1265</v>
      </c>
      <c r="AT183" s="9" t="s">
        <v>1226</v>
      </c>
      <c r="AU183" s="9" t="s">
        <v>1226</v>
      </c>
      <c r="AV183" s="9" t="s">
        <v>1226</v>
      </c>
      <c r="AW183" s="9" t="s">
        <v>1226</v>
      </c>
      <c r="AX183" s="9" t="s">
        <v>1226</v>
      </c>
      <c r="AY183" s="9" t="s">
        <v>1226</v>
      </c>
      <c r="AZ183" s="9" t="s">
        <v>1226</v>
      </c>
      <c r="BA183" s="9" t="s">
        <v>1226</v>
      </c>
      <c r="BB183" s="9" t="s">
        <v>1226</v>
      </c>
      <c r="BC183" s="9" t="s">
        <v>1226</v>
      </c>
      <c r="BH183" s="9" t="s">
        <v>1226</v>
      </c>
      <c r="BM183" s="9" t="s">
        <v>1226</v>
      </c>
      <c r="BS183" s="9" t="s">
        <v>1226</v>
      </c>
      <c r="BT183" s="9" t="s">
        <v>1226</v>
      </c>
      <c r="BV183" s="9" t="s">
        <v>1226</v>
      </c>
      <c r="BW183" s="9" t="s">
        <v>1226</v>
      </c>
      <c r="BX183" s="9" t="s">
        <v>1226</v>
      </c>
      <c r="BY183" s="9" t="s">
        <v>1226</v>
      </c>
      <c r="BZ183" s="9" t="s">
        <v>1226</v>
      </c>
      <c r="CA183" s="9" t="s">
        <v>1226</v>
      </c>
      <c r="CC183" s="9" t="s">
        <v>1226</v>
      </c>
      <c r="CE183" s="9" t="s">
        <v>1226</v>
      </c>
      <c r="CF183" s="9" t="s">
        <v>1226</v>
      </c>
      <c r="CH183" s="9" t="s">
        <v>1226</v>
      </c>
      <c r="CI183" s="9" t="s">
        <v>1226</v>
      </c>
      <c r="CJ183" s="9" t="s">
        <v>1226</v>
      </c>
      <c r="CL183" s="9" t="s">
        <v>1226</v>
      </c>
      <c r="CQ183" s="9" t="s">
        <v>1226</v>
      </c>
      <c r="CT183" s="9" t="s">
        <v>1226</v>
      </c>
      <c r="CV183" s="9" t="s">
        <v>1226</v>
      </c>
      <c r="CW183" s="9" t="s">
        <v>1226</v>
      </c>
      <c r="DB183" s="9" t="s">
        <v>1226</v>
      </c>
      <c r="DJ183" s="9" t="s">
        <v>1226</v>
      </c>
      <c r="DK183" s="9" t="s">
        <v>1226</v>
      </c>
      <c r="DP183" s="9" t="s">
        <v>1226</v>
      </c>
      <c r="DR183" s="9" t="s">
        <v>1226</v>
      </c>
      <c r="DS183" s="9" t="s">
        <v>1226</v>
      </c>
      <c r="DV183" s="9" t="s">
        <v>1226</v>
      </c>
      <c r="ED183" s="9" t="s">
        <v>1226</v>
      </c>
      <c r="EF183" s="9" t="s">
        <v>1226</v>
      </c>
      <c r="EG183" s="9" t="s">
        <v>1226</v>
      </c>
      <c r="FC183" s="9" t="s">
        <v>1226</v>
      </c>
      <c r="GI183" s="9" t="s">
        <v>1226</v>
      </c>
      <c r="GW183" s="9" t="s">
        <v>1226</v>
      </c>
      <c r="GX183" s="9" t="s">
        <v>1226</v>
      </c>
      <c r="GY183" s="9" t="s">
        <v>1226</v>
      </c>
      <c r="GZ183" s="9" t="s">
        <v>1226</v>
      </c>
      <c r="HA183" s="9" t="s">
        <v>1226</v>
      </c>
      <c r="HB183" s="9" t="s">
        <v>1226</v>
      </c>
      <c r="HC183" s="9" t="s">
        <v>1226</v>
      </c>
      <c r="HD183" s="9" t="s">
        <v>1226</v>
      </c>
      <c r="HI183" s="9" t="s">
        <v>1226</v>
      </c>
      <c r="HJ183" s="9" t="s">
        <v>1226</v>
      </c>
      <c r="HK183" s="9" t="s">
        <v>1226</v>
      </c>
      <c r="HM183" s="9" t="s">
        <v>1226</v>
      </c>
      <c r="HN183" s="9" t="s">
        <v>1226</v>
      </c>
      <c r="HP183" s="9" t="s">
        <v>1226</v>
      </c>
      <c r="HR183" s="9" t="s">
        <v>1226</v>
      </c>
      <c r="HT183" s="9" t="s">
        <v>1226</v>
      </c>
      <c r="HV183" s="9" t="s">
        <v>1226</v>
      </c>
      <c r="HW183" s="9" t="s">
        <v>1226</v>
      </c>
      <c r="HY183" s="9" t="s">
        <v>1226</v>
      </c>
      <c r="IG183" s="9" t="s">
        <v>1226</v>
      </c>
      <c r="IH183" s="9" t="s">
        <v>1226</v>
      </c>
      <c r="II183" s="9" t="s">
        <v>1226</v>
      </c>
      <c r="IN183" s="9" t="s">
        <v>1226</v>
      </c>
      <c r="IO183" s="9" t="s">
        <v>14</v>
      </c>
    </row>
    <row r="184" spans="1:266" ht="45" x14ac:dyDescent="0.25">
      <c r="A184" s="4" t="s">
        <v>83</v>
      </c>
      <c r="B184" s="1" t="s">
        <v>612</v>
      </c>
      <c r="C184" s="1" t="s">
        <v>1470</v>
      </c>
      <c r="D184" s="9" t="s">
        <v>4</v>
      </c>
      <c r="E184" s="10" t="s">
        <v>84</v>
      </c>
      <c r="F184" s="3">
        <v>42186</v>
      </c>
      <c r="G184" s="10" t="s">
        <v>807</v>
      </c>
      <c r="H184" s="10" t="s">
        <v>998</v>
      </c>
      <c r="I184" s="10" t="s">
        <v>1117</v>
      </c>
      <c r="K184" s="9" t="s">
        <v>1196</v>
      </c>
      <c r="L184" s="10" t="s">
        <v>1211</v>
      </c>
      <c r="M184" s="9" t="s">
        <v>1216</v>
      </c>
      <c r="N184" s="10" t="s">
        <v>1221</v>
      </c>
      <c r="O184" s="10" t="s">
        <v>1226</v>
      </c>
      <c r="P184" s="10" t="s">
        <v>1231</v>
      </c>
      <c r="Q184" s="10" t="s">
        <v>1235</v>
      </c>
      <c r="R184" s="9">
        <v>20</v>
      </c>
      <c r="S184" s="9">
        <v>20</v>
      </c>
      <c r="T184" s="10" t="s">
        <v>85</v>
      </c>
      <c r="V184" s="9" t="s">
        <v>1226</v>
      </c>
      <c r="X184" s="9" t="s">
        <v>1226</v>
      </c>
      <c r="Y184" s="9" t="s">
        <v>1226</v>
      </c>
      <c r="Z184" s="9" t="s">
        <v>1226</v>
      </c>
      <c r="AD184" s="9" t="s">
        <v>1226</v>
      </c>
      <c r="AF184" s="9" t="s">
        <v>1226</v>
      </c>
      <c r="AG184" s="9" t="s">
        <v>1226</v>
      </c>
      <c r="AL184" s="9" t="s">
        <v>1226</v>
      </c>
      <c r="AM184" s="9" t="s">
        <v>1226</v>
      </c>
      <c r="AN184" s="9" t="s">
        <v>1226</v>
      </c>
      <c r="AO184" s="9" t="s">
        <v>1226</v>
      </c>
      <c r="AR184" s="10" t="s">
        <v>1265</v>
      </c>
      <c r="AS184" s="9" t="s">
        <v>1226</v>
      </c>
      <c r="AT184" s="9" t="s">
        <v>1226</v>
      </c>
      <c r="AU184" s="9" t="s">
        <v>1226</v>
      </c>
      <c r="AV184" s="9" t="s">
        <v>1226</v>
      </c>
      <c r="AW184" s="9" t="s">
        <v>1226</v>
      </c>
      <c r="AX184" s="9" t="s">
        <v>1226</v>
      </c>
      <c r="AY184" s="9" t="s">
        <v>1226</v>
      </c>
      <c r="AZ184" s="9" t="s">
        <v>1226</v>
      </c>
      <c r="BB184" s="9" t="s">
        <v>1226</v>
      </c>
      <c r="BC184" s="9" t="s">
        <v>1226</v>
      </c>
      <c r="BG184" s="9" t="s">
        <v>1226</v>
      </c>
      <c r="BH184" s="9" t="s">
        <v>1226</v>
      </c>
      <c r="BI184" s="9" t="s">
        <v>1226</v>
      </c>
      <c r="BJ184" s="9" t="s">
        <v>1226</v>
      </c>
      <c r="BK184" s="9" t="s">
        <v>1226</v>
      </c>
      <c r="BM184" s="9" t="s">
        <v>1226</v>
      </c>
      <c r="BO184" s="9" t="s">
        <v>1226</v>
      </c>
      <c r="BP184" s="9" t="s">
        <v>1226</v>
      </c>
      <c r="BQ184" s="9" t="s">
        <v>1226</v>
      </c>
      <c r="BS184" s="9" t="s">
        <v>1226</v>
      </c>
      <c r="BT184" s="9" t="s">
        <v>1226</v>
      </c>
      <c r="BV184" s="9" t="s">
        <v>1226</v>
      </c>
      <c r="BW184" s="9" t="s">
        <v>1226</v>
      </c>
      <c r="BX184" s="9" t="s">
        <v>1226</v>
      </c>
      <c r="BY184" s="9" t="s">
        <v>1226</v>
      </c>
      <c r="BZ184" s="9" t="s">
        <v>1226</v>
      </c>
      <c r="CA184" s="9" t="s">
        <v>1226</v>
      </c>
      <c r="CC184" s="9" t="s">
        <v>1226</v>
      </c>
      <c r="CD184" s="9" t="s">
        <v>1226</v>
      </c>
      <c r="CE184" s="9" t="s">
        <v>1226</v>
      </c>
      <c r="CF184" s="9" t="s">
        <v>1226</v>
      </c>
      <c r="CH184" s="9" t="s">
        <v>1226</v>
      </c>
      <c r="CI184" s="9" t="s">
        <v>1226</v>
      </c>
      <c r="CL184" s="9" t="s">
        <v>1226</v>
      </c>
      <c r="CQ184" s="9" t="s">
        <v>1226</v>
      </c>
      <c r="CS184" s="9" t="s">
        <v>1226</v>
      </c>
      <c r="CT184" s="9" t="s">
        <v>1226</v>
      </c>
      <c r="CV184" s="9" t="s">
        <v>1226</v>
      </c>
      <c r="CW184" s="9" t="s">
        <v>1226</v>
      </c>
      <c r="CY184" s="9" t="s">
        <v>1226</v>
      </c>
      <c r="DB184" s="9" t="s">
        <v>1226</v>
      </c>
      <c r="DC184" s="9" t="s">
        <v>1226</v>
      </c>
      <c r="DH184" s="9" t="s">
        <v>1226</v>
      </c>
      <c r="DJ184" s="9" t="s">
        <v>1226</v>
      </c>
      <c r="DK184" s="9" t="s">
        <v>1226</v>
      </c>
      <c r="DM184" s="9" t="s">
        <v>1226</v>
      </c>
      <c r="ED184" s="9" t="s">
        <v>1226</v>
      </c>
      <c r="EV184" s="9" t="s">
        <v>1226</v>
      </c>
      <c r="FA184" s="9" t="s">
        <v>1226</v>
      </c>
      <c r="FC184" s="9" t="s">
        <v>1226</v>
      </c>
      <c r="FD184" s="9" t="s">
        <v>1226</v>
      </c>
      <c r="FF184" s="9" t="s">
        <v>1226</v>
      </c>
      <c r="FL184" s="9" t="s">
        <v>1226</v>
      </c>
      <c r="FM184" s="9" t="s">
        <v>1226</v>
      </c>
      <c r="FN184" s="9" t="s">
        <v>1226</v>
      </c>
      <c r="FQ184" s="9" t="s">
        <v>1226</v>
      </c>
      <c r="FR184" s="9" t="s">
        <v>1226</v>
      </c>
      <c r="FS184" s="9" t="s">
        <v>1226</v>
      </c>
      <c r="FT184" s="9" t="s">
        <v>1226</v>
      </c>
      <c r="GG184" s="9" t="s">
        <v>1226</v>
      </c>
      <c r="GI184" s="9" t="s">
        <v>1226</v>
      </c>
      <c r="GM184" s="9" t="s">
        <v>1226</v>
      </c>
      <c r="GN184" s="9" t="s">
        <v>1226</v>
      </c>
      <c r="GT184" s="9" t="s">
        <v>1226</v>
      </c>
      <c r="GW184" s="9" t="s">
        <v>1226</v>
      </c>
      <c r="GX184" s="9" t="s">
        <v>1226</v>
      </c>
      <c r="GY184" s="9" t="s">
        <v>1226</v>
      </c>
      <c r="GZ184" s="9" t="s">
        <v>1226</v>
      </c>
      <c r="HB184" s="9" t="s">
        <v>1226</v>
      </c>
      <c r="HC184" s="9" t="s">
        <v>1226</v>
      </c>
      <c r="HG184" s="9" t="s">
        <v>1226</v>
      </c>
      <c r="HI184" s="9" t="s">
        <v>1226</v>
      </c>
      <c r="HK184" s="9" t="s">
        <v>1226</v>
      </c>
      <c r="HM184" s="9" t="s">
        <v>1226</v>
      </c>
      <c r="HP184" s="9" t="s">
        <v>1226</v>
      </c>
      <c r="HR184" s="9" t="s">
        <v>1226</v>
      </c>
      <c r="HS184" s="9" t="s">
        <v>1226</v>
      </c>
      <c r="HT184" s="9" t="s">
        <v>1226</v>
      </c>
      <c r="IG184" s="9" t="s">
        <v>1226</v>
      </c>
      <c r="IH184" s="9" t="s">
        <v>1226</v>
      </c>
      <c r="II184" s="9" t="s">
        <v>1226</v>
      </c>
      <c r="IW184" s="9" t="s">
        <v>1226</v>
      </c>
      <c r="IY184" s="9" t="s">
        <v>1226</v>
      </c>
      <c r="IZ184" s="9" t="s">
        <v>1226</v>
      </c>
    </row>
    <row r="185" spans="1:266" ht="45" x14ac:dyDescent="0.25">
      <c r="A185" s="4" t="s">
        <v>140</v>
      </c>
      <c r="B185" s="1" t="s">
        <v>626</v>
      </c>
      <c r="C185" s="1" t="s">
        <v>1456</v>
      </c>
      <c r="D185" s="9" t="s">
        <v>4</v>
      </c>
      <c r="E185" s="10" t="s">
        <v>141</v>
      </c>
      <c r="F185" s="3">
        <v>42186</v>
      </c>
      <c r="G185" s="10" t="s">
        <v>822</v>
      </c>
      <c r="H185" s="10" t="s">
        <v>1011</v>
      </c>
      <c r="I185" s="10" t="s">
        <v>1117</v>
      </c>
      <c r="K185" s="9" t="s">
        <v>1196</v>
      </c>
      <c r="L185" s="9" t="s">
        <v>1196</v>
      </c>
      <c r="M185" s="9" t="s">
        <v>1215</v>
      </c>
      <c r="N185" s="10" t="s">
        <v>1222</v>
      </c>
      <c r="O185" s="10" t="s">
        <v>1227</v>
      </c>
      <c r="P185" s="10" t="s">
        <v>1230</v>
      </c>
      <c r="Q185" s="10" t="s">
        <v>1236</v>
      </c>
      <c r="R185" s="9">
        <v>0</v>
      </c>
      <c r="S185" s="9">
        <v>8</v>
      </c>
      <c r="X185" s="9" t="s">
        <v>1226</v>
      </c>
      <c r="Y185" s="9" t="s">
        <v>1226</v>
      </c>
      <c r="Z185" s="9" t="s">
        <v>1226</v>
      </c>
      <c r="AJ185" s="9" t="s">
        <v>1226</v>
      </c>
      <c r="AK185" s="9" t="s">
        <v>1226</v>
      </c>
      <c r="AM185" s="9" t="s">
        <v>1226</v>
      </c>
      <c r="AN185" s="9" t="s">
        <v>1226</v>
      </c>
      <c r="AO185" s="9" t="s">
        <v>1226</v>
      </c>
      <c r="AR185" s="10" t="s">
        <v>1265</v>
      </c>
      <c r="AY185" s="9" t="s">
        <v>1226</v>
      </c>
      <c r="BA185" s="9" t="s">
        <v>1226</v>
      </c>
      <c r="BB185" s="9" t="s">
        <v>1226</v>
      </c>
      <c r="BI185" s="9" t="s">
        <v>1226</v>
      </c>
      <c r="CW185" s="9" t="s">
        <v>1226</v>
      </c>
      <c r="DB185" s="9" t="s">
        <v>1226</v>
      </c>
      <c r="DO185" s="9" t="s">
        <v>1226</v>
      </c>
      <c r="DP185" s="9" t="s">
        <v>1226</v>
      </c>
      <c r="DQ185" s="9" t="s">
        <v>1226</v>
      </c>
      <c r="DR185" s="9" t="s">
        <v>1226</v>
      </c>
      <c r="DU185" s="9" t="s">
        <v>1226</v>
      </c>
      <c r="DV185" s="9" t="s">
        <v>1226</v>
      </c>
      <c r="DW185" s="9" t="s">
        <v>1226</v>
      </c>
      <c r="FF185" s="9" t="s">
        <v>1226</v>
      </c>
      <c r="GJ185" s="9" t="s">
        <v>1226</v>
      </c>
      <c r="GK185" s="9" t="s">
        <v>1226</v>
      </c>
      <c r="GX185" s="9" t="s">
        <v>1226</v>
      </c>
      <c r="GZ185" s="9" t="s">
        <v>1226</v>
      </c>
      <c r="HB185" s="9" t="s">
        <v>1226</v>
      </c>
      <c r="HC185" s="9" t="s">
        <v>1226</v>
      </c>
      <c r="HD185" s="9" t="s">
        <v>1226</v>
      </c>
      <c r="HF185" s="9" t="s">
        <v>1226</v>
      </c>
      <c r="HM185" s="9" t="s">
        <v>1226</v>
      </c>
      <c r="HR185" s="9" t="s">
        <v>1226</v>
      </c>
      <c r="HT185" s="9" t="s">
        <v>1226</v>
      </c>
      <c r="IB185" s="9" t="s">
        <v>1226</v>
      </c>
      <c r="ID185" s="9" t="s">
        <v>1226</v>
      </c>
      <c r="IH185" s="9" t="s">
        <v>1226</v>
      </c>
      <c r="IN185" s="9" t="s">
        <v>1226</v>
      </c>
      <c r="IS185" s="9" t="s">
        <v>1226</v>
      </c>
    </row>
    <row r="186" spans="1:266" ht="105" x14ac:dyDescent="0.25">
      <c r="A186" s="4" t="s">
        <v>365</v>
      </c>
      <c r="B186" s="1" t="s">
        <v>700</v>
      </c>
      <c r="C186" s="1" t="s">
        <v>1453</v>
      </c>
      <c r="D186" s="9" t="s">
        <v>4</v>
      </c>
      <c r="E186" s="10" t="s">
        <v>366</v>
      </c>
      <c r="F186" s="3">
        <v>42240</v>
      </c>
      <c r="G186" s="10" t="s">
        <v>894</v>
      </c>
      <c r="H186" s="10" t="s">
        <v>1053</v>
      </c>
      <c r="I186" s="10" t="s">
        <v>1159</v>
      </c>
      <c r="K186" s="9" t="s">
        <v>1196</v>
      </c>
      <c r="L186" s="9" t="s">
        <v>1196</v>
      </c>
      <c r="M186" s="9" t="s">
        <v>1216</v>
      </c>
      <c r="N186" s="10" t="s">
        <v>1222</v>
      </c>
      <c r="O186" s="10" t="s">
        <v>1227</v>
      </c>
      <c r="P186" s="10" t="s">
        <v>1230</v>
      </c>
      <c r="Q186" s="10" t="s">
        <v>1235</v>
      </c>
      <c r="R186" s="9">
        <v>50</v>
      </c>
      <c r="S186" s="9">
        <v>15</v>
      </c>
      <c r="T186" s="10" t="s">
        <v>367</v>
      </c>
      <c r="V186" s="9" t="s">
        <v>1226</v>
      </c>
      <c r="W186" s="9" t="s">
        <v>1226</v>
      </c>
      <c r="X186" s="9" t="s">
        <v>1226</v>
      </c>
      <c r="Y186" s="9" t="s">
        <v>1226</v>
      </c>
      <c r="Z186" s="9" t="s">
        <v>1226</v>
      </c>
      <c r="AC186" s="9" t="s">
        <v>1226</v>
      </c>
      <c r="AD186" s="9" t="s">
        <v>1226</v>
      </c>
      <c r="AE186" s="9" t="s">
        <v>1226</v>
      </c>
      <c r="AF186" s="9" t="s">
        <v>1226</v>
      </c>
      <c r="AG186" s="9" t="s">
        <v>1226</v>
      </c>
      <c r="AH186" s="10" t="s">
        <v>368</v>
      </c>
      <c r="AJ186" s="9" t="s">
        <v>1226</v>
      </c>
      <c r="AL186" s="9" t="s">
        <v>1226</v>
      </c>
      <c r="AM186" s="9" t="s">
        <v>1226</v>
      </c>
      <c r="AN186" s="9" t="s">
        <v>1226</v>
      </c>
      <c r="AO186" s="9" t="s">
        <v>1226</v>
      </c>
      <c r="AP186" s="10" t="s">
        <v>369</v>
      </c>
      <c r="AR186" s="10" t="s">
        <v>1267</v>
      </c>
      <c r="AS186" s="9" t="s">
        <v>1226</v>
      </c>
      <c r="AT186" s="9" t="s">
        <v>1226</v>
      </c>
      <c r="AU186" s="9" t="s">
        <v>1226</v>
      </c>
      <c r="AW186" s="9" t="s">
        <v>1226</v>
      </c>
      <c r="AX186" s="9" t="s">
        <v>1226</v>
      </c>
      <c r="AY186" s="9" t="s">
        <v>1226</v>
      </c>
      <c r="AZ186" s="9" t="s">
        <v>1226</v>
      </c>
      <c r="BA186" s="9" t="s">
        <v>1226</v>
      </c>
      <c r="BB186" s="9" t="s">
        <v>1226</v>
      </c>
      <c r="BC186" s="9" t="s">
        <v>1226</v>
      </c>
      <c r="BD186" s="9" t="s">
        <v>1226</v>
      </c>
      <c r="BE186" s="9" t="s">
        <v>1226</v>
      </c>
      <c r="BF186" s="9" t="s">
        <v>1226</v>
      </c>
      <c r="BG186" s="9" t="s">
        <v>1226</v>
      </c>
      <c r="BH186" s="9" t="s">
        <v>1226</v>
      </c>
      <c r="BI186" s="9" t="s">
        <v>1226</v>
      </c>
      <c r="BJ186" s="9" t="s">
        <v>1226</v>
      </c>
      <c r="BK186" s="9" t="s">
        <v>1226</v>
      </c>
      <c r="BL186" s="9" t="s">
        <v>1226</v>
      </c>
      <c r="BM186" s="9" t="s">
        <v>1226</v>
      </c>
      <c r="BO186" s="9" t="s">
        <v>1226</v>
      </c>
      <c r="BQ186" s="9" t="s">
        <v>1226</v>
      </c>
      <c r="BS186" s="9" t="s">
        <v>1226</v>
      </c>
      <c r="BV186" s="9" t="s">
        <v>1226</v>
      </c>
      <c r="BX186" s="9" t="s">
        <v>1226</v>
      </c>
      <c r="BY186" s="9" t="s">
        <v>1226</v>
      </c>
      <c r="CC186" s="9" t="s">
        <v>1226</v>
      </c>
      <c r="CE186" s="9" t="s">
        <v>1226</v>
      </c>
      <c r="CF186" s="9" t="s">
        <v>1226</v>
      </c>
      <c r="CH186" s="9" t="s">
        <v>1226</v>
      </c>
      <c r="CL186" s="9" t="s">
        <v>1226</v>
      </c>
      <c r="CN186" s="9" t="s">
        <v>1226</v>
      </c>
      <c r="CQ186" s="9" t="s">
        <v>1226</v>
      </c>
      <c r="CV186" s="9" t="s">
        <v>1226</v>
      </c>
      <c r="CW186" s="9" t="s">
        <v>1226</v>
      </c>
      <c r="CX186" s="9" t="s">
        <v>1226</v>
      </c>
      <c r="CY186" s="9" t="s">
        <v>1226</v>
      </c>
      <c r="CZ186" s="9" t="s">
        <v>1226</v>
      </c>
      <c r="DB186" s="9" t="s">
        <v>1226</v>
      </c>
      <c r="DC186" s="9" t="s">
        <v>1226</v>
      </c>
      <c r="DJ186" s="9" t="s">
        <v>1226</v>
      </c>
      <c r="DP186" s="9" t="s">
        <v>1226</v>
      </c>
      <c r="DQ186" s="9" t="s">
        <v>1226</v>
      </c>
      <c r="DW186" s="9" t="s">
        <v>1226</v>
      </c>
      <c r="DY186" s="9" t="s">
        <v>1226</v>
      </c>
      <c r="ED186" s="9" t="s">
        <v>1226</v>
      </c>
      <c r="EE186" s="9" t="s">
        <v>1226</v>
      </c>
      <c r="EH186" s="9" t="s">
        <v>1226</v>
      </c>
      <c r="EL186" s="9" t="s">
        <v>1226</v>
      </c>
      <c r="EO186" s="9" t="s">
        <v>1226</v>
      </c>
      <c r="EP186" s="9" t="s">
        <v>1226</v>
      </c>
      <c r="ES186" s="9" t="s">
        <v>1226</v>
      </c>
      <c r="EV186" s="9" t="s">
        <v>1226</v>
      </c>
      <c r="FA186" s="9" t="s">
        <v>1226</v>
      </c>
      <c r="FF186" s="9" t="s">
        <v>1226</v>
      </c>
      <c r="FL186" s="9" t="s">
        <v>1226</v>
      </c>
      <c r="FM186" s="9" t="s">
        <v>1226</v>
      </c>
      <c r="FQ186" s="9" t="s">
        <v>1226</v>
      </c>
      <c r="GJ186" s="9" t="s">
        <v>1226</v>
      </c>
      <c r="GP186" s="9" t="s">
        <v>1226</v>
      </c>
      <c r="GQ186" s="9" t="s">
        <v>1226</v>
      </c>
    </row>
    <row r="187" spans="1:266" ht="225" x14ac:dyDescent="0.25">
      <c r="A187" s="4" t="s">
        <v>547</v>
      </c>
      <c r="B187" s="1" t="s">
        <v>766</v>
      </c>
      <c r="C187" s="1" t="s">
        <v>1448</v>
      </c>
      <c r="D187" s="9" t="s">
        <v>4</v>
      </c>
      <c r="E187" s="10" t="s">
        <v>442</v>
      </c>
      <c r="F187" s="3">
        <v>42248</v>
      </c>
      <c r="G187" s="10" t="s">
        <v>926</v>
      </c>
      <c r="H187" s="10" t="s">
        <v>994</v>
      </c>
      <c r="I187" s="10" t="s">
        <v>1159</v>
      </c>
      <c r="K187" s="9" t="s">
        <v>1196</v>
      </c>
      <c r="L187" s="9" t="s">
        <v>1196</v>
      </c>
      <c r="M187" s="10" t="s">
        <v>1216</v>
      </c>
      <c r="N187" s="10" t="s">
        <v>1221</v>
      </c>
      <c r="O187" s="10" t="s">
        <v>1228</v>
      </c>
      <c r="P187" s="10" t="s">
        <v>1231</v>
      </c>
      <c r="Q187" s="10" t="s">
        <v>1235</v>
      </c>
      <c r="R187" s="9">
        <v>67</v>
      </c>
      <c r="S187" s="9">
        <v>50</v>
      </c>
      <c r="T187" s="10" t="s">
        <v>548</v>
      </c>
      <c r="V187" s="9" t="s">
        <v>1226</v>
      </c>
      <c r="X187" s="9" t="s">
        <v>1226</v>
      </c>
      <c r="Y187" s="9" t="s">
        <v>1226</v>
      </c>
      <c r="Z187" s="9" t="s">
        <v>1226</v>
      </c>
      <c r="AC187" s="9" t="s">
        <v>1226</v>
      </c>
      <c r="AD187" s="9" t="s">
        <v>1226</v>
      </c>
      <c r="AE187" s="9" t="s">
        <v>1226</v>
      </c>
      <c r="AF187" s="9" t="s">
        <v>1226</v>
      </c>
      <c r="AG187" s="9" t="s">
        <v>1226</v>
      </c>
      <c r="AJ187" s="9" t="s">
        <v>1226</v>
      </c>
      <c r="AK187" s="9" t="s">
        <v>1226</v>
      </c>
      <c r="AM187" s="9" t="s">
        <v>1226</v>
      </c>
      <c r="AN187" s="9" t="s">
        <v>1226</v>
      </c>
      <c r="AO187" s="9" t="s">
        <v>1226</v>
      </c>
      <c r="AR187" s="10" t="s">
        <v>1267</v>
      </c>
      <c r="AS187" s="9" t="s">
        <v>1226</v>
      </c>
      <c r="AT187" s="9" t="s">
        <v>1226</v>
      </c>
      <c r="AU187" s="9" t="s">
        <v>1226</v>
      </c>
      <c r="AV187" s="9" t="s">
        <v>1226</v>
      </c>
      <c r="AW187" s="9" t="s">
        <v>1226</v>
      </c>
      <c r="AX187" s="9" t="s">
        <v>1226</v>
      </c>
      <c r="AY187" s="9" t="s">
        <v>1226</v>
      </c>
      <c r="AZ187" s="9" t="s">
        <v>1226</v>
      </c>
      <c r="BA187" s="9" t="s">
        <v>1226</v>
      </c>
      <c r="BB187" s="9" t="s">
        <v>1226</v>
      </c>
      <c r="BC187" s="9" t="s">
        <v>1226</v>
      </c>
      <c r="BI187" s="9" t="s">
        <v>1226</v>
      </c>
      <c r="BJ187" s="9" t="s">
        <v>1226</v>
      </c>
      <c r="BK187" s="9" t="s">
        <v>1226</v>
      </c>
      <c r="BL187" s="9" t="s">
        <v>1226</v>
      </c>
      <c r="BO187" s="9" t="s">
        <v>1226</v>
      </c>
      <c r="BP187" s="9" t="s">
        <v>1226</v>
      </c>
      <c r="BQ187" s="9" t="s">
        <v>1226</v>
      </c>
      <c r="BR187" s="9" t="s">
        <v>112</v>
      </c>
      <c r="BS187" s="9" t="s">
        <v>1226</v>
      </c>
      <c r="BT187" s="9" t="s">
        <v>1226</v>
      </c>
      <c r="BU187" s="9" t="s">
        <v>112</v>
      </c>
      <c r="BV187" s="9" t="s">
        <v>1226</v>
      </c>
      <c r="BW187" s="9" t="s">
        <v>1226</v>
      </c>
      <c r="BX187" s="9" t="s">
        <v>1226</v>
      </c>
      <c r="BY187" s="9" t="s">
        <v>1226</v>
      </c>
      <c r="BZ187" s="9" t="s">
        <v>1226</v>
      </c>
      <c r="CA187" s="9" t="s">
        <v>1226</v>
      </c>
      <c r="CB187" s="9" t="s">
        <v>112</v>
      </c>
      <c r="CC187" s="9" t="s">
        <v>1226</v>
      </c>
      <c r="CE187" s="9" t="s">
        <v>1226</v>
      </c>
      <c r="CF187" s="9" t="s">
        <v>1226</v>
      </c>
      <c r="CG187" s="9" t="s">
        <v>112</v>
      </c>
      <c r="CH187" s="9" t="s">
        <v>1226</v>
      </c>
      <c r="CI187" s="9" t="s">
        <v>1226</v>
      </c>
      <c r="CJ187" s="9" t="s">
        <v>1226</v>
      </c>
      <c r="CK187" s="9" t="s">
        <v>112</v>
      </c>
      <c r="CL187" s="9" t="s">
        <v>1226</v>
      </c>
      <c r="CN187" s="9" t="s">
        <v>1226</v>
      </c>
      <c r="CO187" s="9" t="s">
        <v>1226</v>
      </c>
      <c r="CQ187" s="9" t="s">
        <v>1226</v>
      </c>
      <c r="CR187" s="9" t="s">
        <v>112</v>
      </c>
      <c r="CS187" s="9" t="s">
        <v>1226</v>
      </c>
      <c r="CT187" s="9" t="s">
        <v>1226</v>
      </c>
      <c r="CU187" s="9" t="s">
        <v>112</v>
      </c>
      <c r="CV187" s="9" t="s">
        <v>1226</v>
      </c>
      <c r="CW187" s="9" t="s">
        <v>1226</v>
      </c>
      <c r="CY187" s="9" t="s">
        <v>1226</v>
      </c>
      <c r="CZ187" s="9" t="s">
        <v>1226</v>
      </c>
      <c r="DB187" s="9" t="s">
        <v>1226</v>
      </c>
      <c r="DD187" s="9" t="s">
        <v>1226</v>
      </c>
      <c r="DF187" s="9" t="s">
        <v>1226</v>
      </c>
      <c r="DI187" s="9" t="s">
        <v>112</v>
      </c>
      <c r="DJ187" s="9" t="s">
        <v>1226</v>
      </c>
      <c r="DK187" s="9" t="s">
        <v>1226</v>
      </c>
      <c r="DN187" s="9" t="s">
        <v>112</v>
      </c>
      <c r="DP187" s="9" t="s">
        <v>1226</v>
      </c>
      <c r="DR187" s="9" t="s">
        <v>1226</v>
      </c>
      <c r="DS187" s="9" t="s">
        <v>1226</v>
      </c>
      <c r="DV187" s="9" t="s">
        <v>1226</v>
      </c>
      <c r="DX187" s="9" t="s">
        <v>112</v>
      </c>
      <c r="DY187" s="9" t="s">
        <v>1226</v>
      </c>
      <c r="DZ187" s="9" t="s">
        <v>1226</v>
      </c>
      <c r="EB187" s="9" t="s">
        <v>112</v>
      </c>
      <c r="EC187" s="9" t="s">
        <v>1226</v>
      </c>
      <c r="ED187" s="9" t="s">
        <v>1226</v>
      </c>
      <c r="EF187" s="9" t="s">
        <v>1226</v>
      </c>
      <c r="EH187" s="9" t="s">
        <v>1226</v>
      </c>
      <c r="EK187" s="9" t="s">
        <v>112</v>
      </c>
      <c r="EN187" s="9" t="s">
        <v>112</v>
      </c>
      <c r="ER187" s="9" t="s">
        <v>112</v>
      </c>
      <c r="EU187" s="9" t="s">
        <v>112</v>
      </c>
      <c r="FB187" s="9" t="s">
        <v>112</v>
      </c>
      <c r="FE187" s="9" t="s">
        <v>112</v>
      </c>
      <c r="FF187" s="9" t="s">
        <v>1226</v>
      </c>
      <c r="FK187" s="9" t="s">
        <v>112</v>
      </c>
      <c r="FM187" s="9" t="s">
        <v>1226</v>
      </c>
      <c r="FP187" s="9" t="s">
        <v>112</v>
      </c>
      <c r="FQ187" s="9" t="s">
        <v>1226</v>
      </c>
      <c r="FR187" s="9" t="s">
        <v>1226</v>
      </c>
      <c r="FS187" s="9" t="s">
        <v>1226</v>
      </c>
      <c r="FT187" s="9" t="s">
        <v>1226</v>
      </c>
      <c r="FW187" s="9" t="s">
        <v>112</v>
      </c>
      <c r="FY187" s="9" t="s">
        <v>1226</v>
      </c>
      <c r="GE187" s="9" t="s">
        <v>112</v>
      </c>
      <c r="GG187" s="9" t="s">
        <v>1226</v>
      </c>
      <c r="GH187" s="9" t="s">
        <v>1226</v>
      </c>
      <c r="GI187" s="9" t="s">
        <v>1226</v>
      </c>
      <c r="GJ187" s="9" t="s">
        <v>1226</v>
      </c>
      <c r="GL187" s="9" t="s">
        <v>1226</v>
      </c>
      <c r="GM187" s="9" t="s">
        <v>1226</v>
      </c>
      <c r="GP187" s="9" t="s">
        <v>1226</v>
      </c>
      <c r="GT187" s="9" t="s">
        <v>1226</v>
      </c>
      <c r="GU187" s="9" t="s">
        <v>112</v>
      </c>
    </row>
    <row r="188" spans="1:266" ht="90" x14ac:dyDescent="0.25">
      <c r="A188" s="4" t="s">
        <v>441</v>
      </c>
      <c r="B188" s="1" t="s">
        <v>730</v>
      </c>
      <c r="C188" s="1" t="s">
        <v>1448</v>
      </c>
      <c r="D188" s="9" t="s">
        <v>4</v>
      </c>
      <c r="E188" s="10" t="s">
        <v>442</v>
      </c>
      <c r="F188" s="3">
        <v>42248</v>
      </c>
      <c r="G188" s="10" t="s">
        <v>926</v>
      </c>
      <c r="H188" s="10" t="s">
        <v>1006</v>
      </c>
      <c r="I188" s="10" t="s">
        <v>1104</v>
      </c>
      <c r="K188" s="9" t="s">
        <v>1196</v>
      </c>
      <c r="L188" s="10" t="s">
        <v>1198</v>
      </c>
      <c r="M188" s="9" t="s">
        <v>1216</v>
      </c>
      <c r="N188" s="10" t="s">
        <v>1221</v>
      </c>
      <c r="O188" s="10" t="s">
        <v>1228</v>
      </c>
      <c r="P188" s="10" t="s">
        <v>1231</v>
      </c>
      <c r="Q188" s="10" t="s">
        <v>1235</v>
      </c>
      <c r="R188" s="9">
        <v>67</v>
      </c>
      <c r="S188" s="9">
        <v>50</v>
      </c>
      <c r="T188" s="10" t="s">
        <v>443</v>
      </c>
      <c r="V188" s="9" t="s">
        <v>1226</v>
      </c>
      <c r="Y188" s="9" t="s">
        <v>1226</v>
      </c>
      <c r="Z188" s="9" t="s">
        <v>1226</v>
      </c>
      <c r="AC188" s="9" t="s">
        <v>1226</v>
      </c>
      <c r="AD188" s="9" t="s">
        <v>1226</v>
      </c>
      <c r="AE188" s="9" t="s">
        <v>1226</v>
      </c>
      <c r="AF188" s="9" t="s">
        <v>1226</v>
      </c>
      <c r="AG188" s="9" t="s">
        <v>1226</v>
      </c>
      <c r="AJ188" s="9" t="s">
        <v>1226</v>
      </c>
      <c r="AM188" s="9" t="s">
        <v>1226</v>
      </c>
      <c r="AN188" s="9" t="s">
        <v>1226</v>
      </c>
      <c r="AO188" s="9" t="s">
        <v>1226</v>
      </c>
      <c r="AR188" s="10" t="s">
        <v>1265</v>
      </c>
      <c r="AS188" s="9" t="s">
        <v>1226</v>
      </c>
      <c r="AT188" s="9" t="s">
        <v>1226</v>
      </c>
      <c r="AU188" s="9" t="s">
        <v>1226</v>
      </c>
      <c r="AV188" s="9" t="s">
        <v>1226</v>
      </c>
      <c r="AW188" s="9" t="s">
        <v>1226</v>
      </c>
      <c r="AX188" s="9" t="s">
        <v>1226</v>
      </c>
      <c r="AY188" s="9" t="s">
        <v>1226</v>
      </c>
      <c r="AZ188" s="9" t="s">
        <v>1226</v>
      </c>
      <c r="BB188" s="9" t="s">
        <v>1226</v>
      </c>
      <c r="BC188" s="9" t="s">
        <v>1226</v>
      </c>
      <c r="BI188" s="9" t="s">
        <v>1226</v>
      </c>
      <c r="BJ188" s="9" t="s">
        <v>1226</v>
      </c>
      <c r="BK188" s="9" t="s">
        <v>1226</v>
      </c>
      <c r="BL188" s="9" t="s">
        <v>1226</v>
      </c>
      <c r="BM188" s="9" t="s">
        <v>1226</v>
      </c>
      <c r="BO188" s="9" t="s">
        <v>1226</v>
      </c>
      <c r="BP188" s="9" t="s">
        <v>1226</v>
      </c>
      <c r="BQ188" s="9" t="s">
        <v>1226</v>
      </c>
      <c r="BS188" s="9" t="s">
        <v>1226</v>
      </c>
      <c r="BT188" s="9" t="s">
        <v>1226</v>
      </c>
      <c r="BV188" s="9" t="s">
        <v>1226</v>
      </c>
      <c r="BW188" s="9" t="s">
        <v>1226</v>
      </c>
      <c r="BX188" s="9" t="s">
        <v>1226</v>
      </c>
      <c r="BY188" s="9" t="s">
        <v>1226</v>
      </c>
      <c r="BZ188" s="9" t="s">
        <v>1226</v>
      </c>
      <c r="CA188" s="9" t="s">
        <v>1226</v>
      </c>
      <c r="CC188" s="9" t="s">
        <v>1226</v>
      </c>
      <c r="CD188" s="9" t="s">
        <v>1226</v>
      </c>
      <c r="CE188" s="9" t="s">
        <v>1226</v>
      </c>
      <c r="CF188" s="9" t="s">
        <v>1226</v>
      </c>
      <c r="CH188" s="9" t="s">
        <v>1226</v>
      </c>
      <c r="CI188" s="9" t="s">
        <v>1226</v>
      </c>
      <c r="CJ188" s="9" t="s">
        <v>1226</v>
      </c>
      <c r="CL188" s="9" t="s">
        <v>1226</v>
      </c>
      <c r="CM188" s="9" t="s">
        <v>1226</v>
      </c>
      <c r="CN188" s="9" t="s">
        <v>1226</v>
      </c>
      <c r="CO188" s="9" t="s">
        <v>1226</v>
      </c>
      <c r="CQ188" s="9" t="s">
        <v>1226</v>
      </c>
      <c r="CS188" s="9" t="s">
        <v>1226</v>
      </c>
      <c r="CT188" s="9" t="s">
        <v>1226</v>
      </c>
      <c r="CV188" s="9" t="s">
        <v>1226</v>
      </c>
      <c r="CW188" s="9" t="s">
        <v>1226</v>
      </c>
      <c r="CY188" s="9" t="s">
        <v>1226</v>
      </c>
      <c r="DA188" s="9" t="s">
        <v>1226</v>
      </c>
      <c r="DB188" s="9" t="s">
        <v>1226</v>
      </c>
      <c r="DF188" s="9" t="s">
        <v>1226</v>
      </c>
      <c r="DJ188" s="9" t="s">
        <v>1226</v>
      </c>
      <c r="DK188" s="9" t="s">
        <v>1226</v>
      </c>
      <c r="DY188" s="9" t="s">
        <v>1226</v>
      </c>
      <c r="DZ188" s="9" t="s">
        <v>1226</v>
      </c>
      <c r="EB188" s="9" t="s">
        <v>444</v>
      </c>
      <c r="EC188" s="9" t="s">
        <v>1226</v>
      </c>
      <c r="ED188" s="9" t="s">
        <v>1226</v>
      </c>
      <c r="EH188" s="9" t="s">
        <v>1226</v>
      </c>
      <c r="FF188" s="9" t="s">
        <v>1226</v>
      </c>
      <c r="FM188" s="9" t="s">
        <v>1226</v>
      </c>
      <c r="FN188" s="9" t="s">
        <v>1226</v>
      </c>
      <c r="FO188" s="9" t="s">
        <v>1226</v>
      </c>
      <c r="FQ188" s="9" t="s">
        <v>1226</v>
      </c>
      <c r="FT188" s="9" t="s">
        <v>1226</v>
      </c>
      <c r="FY188" s="9" t="s">
        <v>1226</v>
      </c>
      <c r="GG188" s="9" t="s">
        <v>1226</v>
      </c>
      <c r="GH188" s="9" t="s">
        <v>1226</v>
      </c>
      <c r="GI188" s="9" t="s">
        <v>1226</v>
      </c>
      <c r="GJ188" s="9" t="s">
        <v>1226</v>
      </c>
      <c r="GK188" s="9" t="s">
        <v>1226</v>
      </c>
      <c r="GM188" s="9" t="s">
        <v>1226</v>
      </c>
      <c r="GN188" s="9" t="s">
        <v>1226</v>
      </c>
      <c r="GT188" s="9" t="s">
        <v>1226</v>
      </c>
    </row>
    <row r="189" spans="1:266" ht="45" x14ac:dyDescent="0.25">
      <c r="A189" s="4" t="s">
        <v>54</v>
      </c>
      <c r="B189" s="1" t="s">
        <v>604</v>
      </c>
      <c r="C189" s="1" t="s">
        <v>1474</v>
      </c>
      <c r="D189" s="9" t="s">
        <v>4</v>
      </c>
      <c r="E189" s="10" t="s">
        <v>56</v>
      </c>
      <c r="F189" s="3">
        <v>42212</v>
      </c>
      <c r="G189" s="10" t="s">
        <v>799</v>
      </c>
      <c r="H189" s="10" t="s">
        <v>991</v>
      </c>
      <c r="I189" s="10" t="s">
        <v>1100</v>
      </c>
      <c r="K189" s="9" t="s">
        <v>1196</v>
      </c>
      <c r="L189" s="9" t="s">
        <v>1196</v>
      </c>
      <c r="M189" s="9" t="s">
        <v>1216</v>
      </c>
      <c r="N189" s="10" t="s">
        <v>1223</v>
      </c>
      <c r="O189" s="10" t="s">
        <v>1228</v>
      </c>
      <c r="P189" s="10" t="s">
        <v>1230</v>
      </c>
      <c r="Q189" s="10" t="s">
        <v>1236</v>
      </c>
      <c r="R189" s="9">
        <v>0</v>
      </c>
      <c r="S189" s="9">
        <v>0</v>
      </c>
      <c r="AK189" s="9" t="s">
        <v>1226</v>
      </c>
      <c r="AM189" s="9" t="s">
        <v>1226</v>
      </c>
      <c r="AN189" s="9" t="s">
        <v>1226</v>
      </c>
      <c r="AR189" s="10" t="s">
        <v>1267</v>
      </c>
      <c r="AS189" s="9" t="s">
        <v>1226</v>
      </c>
      <c r="AT189" s="9" t="s">
        <v>1226</v>
      </c>
      <c r="AU189" s="9" t="s">
        <v>1226</v>
      </c>
      <c r="AV189" s="9" t="s">
        <v>1226</v>
      </c>
      <c r="AW189" s="9" t="s">
        <v>1226</v>
      </c>
      <c r="AX189" s="9" t="s">
        <v>1226</v>
      </c>
      <c r="AY189" s="9" t="s">
        <v>1226</v>
      </c>
      <c r="AZ189" s="9" t="s">
        <v>1226</v>
      </c>
      <c r="BA189" s="9" t="s">
        <v>1226</v>
      </c>
      <c r="BB189" s="9" t="s">
        <v>1226</v>
      </c>
      <c r="BC189" s="9" t="s">
        <v>1226</v>
      </c>
      <c r="BG189" s="9" t="s">
        <v>1226</v>
      </c>
      <c r="BH189" s="9" t="s">
        <v>1226</v>
      </c>
      <c r="BI189" s="9" t="s">
        <v>1226</v>
      </c>
      <c r="BJ189" s="9" t="s">
        <v>1226</v>
      </c>
      <c r="BK189" s="9" t="s">
        <v>1226</v>
      </c>
      <c r="BL189" s="9" t="s">
        <v>1226</v>
      </c>
      <c r="BM189" s="9" t="s">
        <v>1226</v>
      </c>
      <c r="BO189" s="9" t="s">
        <v>1226</v>
      </c>
      <c r="BS189" s="9" t="s">
        <v>1226</v>
      </c>
      <c r="BT189" s="9" t="s">
        <v>1226</v>
      </c>
      <c r="BV189" s="9" t="s">
        <v>1226</v>
      </c>
      <c r="BW189" s="9" t="s">
        <v>1226</v>
      </c>
      <c r="BX189" s="9" t="s">
        <v>1226</v>
      </c>
      <c r="BY189" s="9" t="s">
        <v>1226</v>
      </c>
      <c r="BZ189" s="9" t="s">
        <v>1226</v>
      </c>
      <c r="CC189" s="9" t="s">
        <v>1226</v>
      </c>
      <c r="CE189" s="9" t="s">
        <v>1226</v>
      </c>
      <c r="CH189" s="9" t="s">
        <v>1226</v>
      </c>
      <c r="CI189" s="9" t="s">
        <v>1226</v>
      </c>
      <c r="CL189" s="9" t="s">
        <v>1226</v>
      </c>
      <c r="CQ189" s="9" t="s">
        <v>1226</v>
      </c>
      <c r="CT189" s="9" t="s">
        <v>1226</v>
      </c>
      <c r="CW189" s="9" t="s">
        <v>1226</v>
      </c>
      <c r="CY189" s="9" t="s">
        <v>1226</v>
      </c>
      <c r="CZ189" s="9" t="s">
        <v>1226</v>
      </c>
      <c r="DB189" s="9" t="s">
        <v>1226</v>
      </c>
      <c r="DD189" s="9" t="s">
        <v>1226</v>
      </c>
      <c r="DH189" s="9" t="s">
        <v>1226</v>
      </c>
      <c r="DJ189" s="9" t="s">
        <v>1226</v>
      </c>
      <c r="DK189" s="9" t="s">
        <v>1226</v>
      </c>
      <c r="DL189" s="9" t="s">
        <v>1226</v>
      </c>
      <c r="DP189" s="9" t="s">
        <v>1226</v>
      </c>
      <c r="DQ189" s="9" t="s">
        <v>1226</v>
      </c>
      <c r="DR189" s="9" t="s">
        <v>1226</v>
      </c>
      <c r="EB189" s="9" t="s">
        <v>57</v>
      </c>
      <c r="ED189" s="9" t="s">
        <v>1226</v>
      </c>
      <c r="EH189" s="9" t="s">
        <v>1226</v>
      </c>
      <c r="EV189" s="9" t="s">
        <v>1226</v>
      </c>
      <c r="EW189" s="9" t="s">
        <v>1226</v>
      </c>
      <c r="EY189" s="9" t="s">
        <v>1226</v>
      </c>
      <c r="FA189" s="9" t="s">
        <v>1226</v>
      </c>
      <c r="FC189" s="9" t="s">
        <v>1226</v>
      </c>
      <c r="FH189" s="9" t="s">
        <v>1226</v>
      </c>
      <c r="FK189" s="9" t="s">
        <v>58</v>
      </c>
      <c r="FL189" s="9" t="s">
        <v>1226</v>
      </c>
      <c r="FM189" s="9" t="s">
        <v>1226</v>
      </c>
      <c r="FQ189" s="9" t="s">
        <v>1226</v>
      </c>
      <c r="FS189" s="9" t="s">
        <v>1226</v>
      </c>
      <c r="FT189" s="9" t="s">
        <v>1226</v>
      </c>
      <c r="FX189" s="9" t="s">
        <v>1226</v>
      </c>
      <c r="GP189" s="9" t="s">
        <v>1226</v>
      </c>
    </row>
    <row r="190" spans="1:266" ht="75" x14ac:dyDescent="0.25">
      <c r="A190" s="4" t="s">
        <v>339</v>
      </c>
      <c r="B190" s="1" t="s">
        <v>693</v>
      </c>
      <c r="C190" s="1" t="s">
        <v>1481</v>
      </c>
      <c r="D190" s="9" t="s">
        <v>4</v>
      </c>
      <c r="E190" s="10" t="s">
        <v>340</v>
      </c>
      <c r="F190" s="3">
        <v>42184</v>
      </c>
      <c r="G190" s="10" t="s">
        <v>887</v>
      </c>
      <c r="H190" s="10" t="s">
        <v>987</v>
      </c>
      <c r="I190" s="10" t="s">
        <v>1104</v>
      </c>
      <c r="K190" s="9" t="s">
        <v>1196</v>
      </c>
      <c r="L190" s="9" t="s">
        <v>1196</v>
      </c>
      <c r="M190" s="9" t="s">
        <v>1216</v>
      </c>
      <c r="N190" s="10" t="s">
        <v>1222</v>
      </c>
      <c r="O190" s="10" t="s">
        <v>1228</v>
      </c>
      <c r="P190" s="10" t="s">
        <v>1230</v>
      </c>
      <c r="Q190" s="10" t="s">
        <v>1235</v>
      </c>
      <c r="R190" s="9">
        <v>20</v>
      </c>
      <c r="S190" s="9">
        <v>50</v>
      </c>
      <c r="T190" s="10" t="s">
        <v>325</v>
      </c>
      <c r="AA190" s="10" t="s">
        <v>341</v>
      </c>
      <c r="AH190" s="10" t="s">
        <v>342</v>
      </c>
      <c r="AM190" s="9" t="s">
        <v>1226</v>
      </c>
      <c r="AN190" s="9" t="s">
        <v>1226</v>
      </c>
      <c r="AR190" s="10" t="s">
        <v>1267</v>
      </c>
    </row>
    <row r="191" spans="1:266" ht="45" x14ac:dyDescent="0.25">
      <c r="A191" s="4" t="s">
        <v>263</v>
      </c>
      <c r="B191" s="1" t="s">
        <v>667</v>
      </c>
      <c r="C191" s="1" t="s">
        <v>1439</v>
      </c>
      <c r="D191" s="9" t="s">
        <v>4</v>
      </c>
      <c r="E191" s="10" t="s">
        <v>264</v>
      </c>
      <c r="F191" s="3">
        <v>42226</v>
      </c>
      <c r="G191" s="10" t="s">
        <v>861</v>
      </c>
      <c r="H191" s="10" t="s">
        <v>1006</v>
      </c>
      <c r="I191" s="10" t="s">
        <v>1104</v>
      </c>
      <c r="K191" s="9" t="s">
        <v>1196</v>
      </c>
      <c r="L191" s="9" t="s">
        <v>1196</v>
      </c>
      <c r="M191" s="9" t="s">
        <v>1216</v>
      </c>
      <c r="N191" s="10" t="s">
        <v>1221</v>
      </c>
      <c r="O191" s="10" t="s">
        <v>1226</v>
      </c>
      <c r="P191" s="10" t="s">
        <v>1230</v>
      </c>
      <c r="Q191" s="10" t="s">
        <v>1235</v>
      </c>
      <c r="R191" s="9">
        <v>100</v>
      </c>
      <c r="S191" s="9">
        <v>100</v>
      </c>
      <c r="V191" s="9" t="s">
        <v>1226</v>
      </c>
      <c r="Y191" s="9" t="s">
        <v>1226</v>
      </c>
      <c r="AA191" s="10" t="s">
        <v>168</v>
      </c>
      <c r="AC191" s="9" t="s">
        <v>1226</v>
      </c>
      <c r="AD191" s="9" t="s">
        <v>1226</v>
      </c>
      <c r="AF191" s="9" t="s">
        <v>1226</v>
      </c>
      <c r="AG191" s="9" t="s">
        <v>1226</v>
      </c>
      <c r="AJ191" s="9" t="s">
        <v>1226</v>
      </c>
      <c r="AM191" s="9" t="s">
        <v>1226</v>
      </c>
      <c r="AN191" s="9" t="s">
        <v>1226</v>
      </c>
      <c r="AO191" s="9" t="s">
        <v>1226</v>
      </c>
      <c r="AR191" s="10" t="s">
        <v>1267</v>
      </c>
      <c r="AS191" s="9" t="s">
        <v>1226</v>
      </c>
      <c r="AT191" s="9" t="s">
        <v>1226</v>
      </c>
      <c r="AU191" s="9" t="s">
        <v>1226</v>
      </c>
      <c r="AV191" s="9" t="s">
        <v>1226</v>
      </c>
      <c r="AW191" s="9" t="s">
        <v>1226</v>
      </c>
      <c r="AX191" s="9" t="s">
        <v>1226</v>
      </c>
      <c r="AY191" s="9" t="s">
        <v>1226</v>
      </c>
      <c r="AZ191" s="9" t="s">
        <v>1226</v>
      </c>
      <c r="BA191" s="9" t="s">
        <v>1226</v>
      </c>
      <c r="BB191" s="9" t="s">
        <v>1226</v>
      </c>
      <c r="BC191" s="9" t="s">
        <v>1226</v>
      </c>
      <c r="BG191" s="9" t="s">
        <v>1226</v>
      </c>
      <c r="BI191" s="9" t="s">
        <v>1226</v>
      </c>
      <c r="BJ191" s="9" t="s">
        <v>1226</v>
      </c>
      <c r="BK191" s="9" t="s">
        <v>1226</v>
      </c>
      <c r="BM191" s="9" t="s">
        <v>1226</v>
      </c>
      <c r="BO191" s="9" t="s">
        <v>1226</v>
      </c>
      <c r="BP191" s="9" t="s">
        <v>1226</v>
      </c>
      <c r="BQ191" s="9" t="s">
        <v>1226</v>
      </c>
      <c r="BS191" s="9" t="s">
        <v>1226</v>
      </c>
      <c r="BV191" s="9" t="s">
        <v>1226</v>
      </c>
      <c r="BW191" s="9" t="s">
        <v>1226</v>
      </c>
      <c r="BX191" s="9" t="s">
        <v>1226</v>
      </c>
      <c r="BZ191" s="9" t="s">
        <v>1226</v>
      </c>
      <c r="CA191" s="9" t="s">
        <v>1226</v>
      </c>
      <c r="CC191" s="9" t="s">
        <v>1226</v>
      </c>
      <c r="CD191" s="9" t="s">
        <v>1226</v>
      </c>
      <c r="CE191" s="9" t="s">
        <v>1226</v>
      </c>
      <c r="CF191" s="9" t="s">
        <v>1226</v>
      </c>
      <c r="CH191" s="9" t="s">
        <v>1226</v>
      </c>
      <c r="CI191" s="9" t="s">
        <v>1226</v>
      </c>
      <c r="CL191" s="9" t="s">
        <v>1226</v>
      </c>
      <c r="CN191" s="9" t="s">
        <v>1226</v>
      </c>
      <c r="CO191" s="9" t="s">
        <v>1226</v>
      </c>
      <c r="CQ191" s="9" t="s">
        <v>1226</v>
      </c>
      <c r="CT191" s="9" t="s">
        <v>1226</v>
      </c>
      <c r="CV191" s="9" t="s">
        <v>1226</v>
      </c>
      <c r="CW191" s="9" t="s">
        <v>1226</v>
      </c>
      <c r="DB191" s="9" t="s">
        <v>1226</v>
      </c>
      <c r="DJ191" s="9" t="s">
        <v>1226</v>
      </c>
      <c r="DK191" s="9" t="s">
        <v>1226</v>
      </c>
      <c r="DP191" s="9" t="s">
        <v>1226</v>
      </c>
      <c r="DR191" s="9" t="s">
        <v>1226</v>
      </c>
      <c r="DW191" s="9" t="s">
        <v>1226</v>
      </c>
      <c r="EB191" s="9" t="s">
        <v>14</v>
      </c>
      <c r="EC191" s="9" t="s">
        <v>1226</v>
      </c>
      <c r="ED191" s="9" t="s">
        <v>1226</v>
      </c>
      <c r="EH191" s="9" t="s">
        <v>1226</v>
      </c>
      <c r="FA191" s="9" t="s">
        <v>1226</v>
      </c>
      <c r="FF191" s="9" t="s">
        <v>1226</v>
      </c>
      <c r="FL191" s="9" t="s">
        <v>1226</v>
      </c>
      <c r="FM191" s="9" t="s">
        <v>1226</v>
      </c>
      <c r="FN191" s="9" t="s">
        <v>1226</v>
      </c>
      <c r="FQ191" s="9" t="s">
        <v>1226</v>
      </c>
      <c r="FT191" s="9" t="s">
        <v>1226</v>
      </c>
      <c r="FV191" s="9" t="s">
        <v>1226</v>
      </c>
      <c r="GF191" s="9" t="s">
        <v>1226</v>
      </c>
      <c r="GJ191" s="9" t="s">
        <v>1226</v>
      </c>
      <c r="GK191" s="9" t="s">
        <v>1226</v>
      </c>
      <c r="GN191" s="9" t="s">
        <v>1226</v>
      </c>
    </row>
    <row r="192" spans="1:266" ht="45" x14ac:dyDescent="0.25">
      <c r="A192" s="4" t="s">
        <v>501</v>
      </c>
      <c r="B192" s="1" t="s">
        <v>752</v>
      </c>
      <c r="C192" s="1" t="s">
        <v>1440</v>
      </c>
      <c r="D192" s="9" t="s">
        <v>4</v>
      </c>
      <c r="E192" s="10" t="s">
        <v>502</v>
      </c>
      <c r="F192" s="3">
        <v>42211</v>
      </c>
      <c r="G192" s="10" t="s">
        <v>947</v>
      </c>
      <c r="H192" s="10" t="s">
        <v>983</v>
      </c>
      <c r="I192" s="10" t="s">
        <v>1181</v>
      </c>
      <c r="K192" s="9" t="s">
        <v>1196</v>
      </c>
      <c r="L192" s="9">
        <v>1</v>
      </c>
      <c r="M192" s="9" t="s">
        <v>1216</v>
      </c>
      <c r="N192" s="10" t="s">
        <v>1222</v>
      </c>
      <c r="O192" s="10" t="s">
        <v>1228</v>
      </c>
      <c r="P192" s="10" t="s">
        <v>1230</v>
      </c>
      <c r="Q192" s="10" t="s">
        <v>1235</v>
      </c>
      <c r="R192" s="9">
        <v>20</v>
      </c>
      <c r="S192" s="9">
        <v>6</v>
      </c>
      <c r="X192" s="9" t="s">
        <v>1226</v>
      </c>
      <c r="Y192" s="9" t="s">
        <v>1226</v>
      </c>
      <c r="AG192" s="9" t="s">
        <v>1226</v>
      </c>
      <c r="AJ192" s="9" t="s">
        <v>1226</v>
      </c>
      <c r="AK192" s="9" t="s">
        <v>1226</v>
      </c>
      <c r="AM192" s="9" t="s">
        <v>1226</v>
      </c>
      <c r="AN192" s="9" t="s">
        <v>1226</v>
      </c>
      <c r="AO192" s="9" t="s">
        <v>1226</v>
      </c>
      <c r="AR192" s="10" t="s">
        <v>1267</v>
      </c>
      <c r="AS192" s="9" t="s">
        <v>1226</v>
      </c>
      <c r="AT192" s="9" t="s">
        <v>1226</v>
      </c>
      <c r="AV192" s="9" t="s">
        <v>1226</v>
      </c>
      <c r="AX192" s="9" t="s">
        <v>1226</v>
      </c>
      <c r="AY192" s="9" t="s">
        <v>1226</v>
      </c>
      <c r="BB192" s="9" t="s">
        <v>1226</v>
      </c>
      <c r="BC192" s="9" t="s">
        <v>1226</v>
      </c>
      <c r="BG192" s="9" t="s">
        <v>1226</v>
      </c>
      <c r="BI192" s="9" t="s">
        <v>1226</v>
      </c>
      <c r="BJ192" s="9" t="s">
        <v>1226</v>
      </c>
      <c r="BK192" s="9" t="s">
        <v>1226</v>
      </c>
      <c r="BM192" s="9" t="s">
        <v>1226</v>
      </c>
      <c r="BO192" s="9" t="s">
        <v>1226</v>
      </c>
      <c r="BP192" s="9" t="s">
        <v>1226</v>
      </c>
      <c r="BQ192" s="9" t="s">
        <v>1226</v>
      </c>
      <c r="BS192" s="9" t="s">
        <v>1226</v>
      </c>
      <c r="BT192" s="9" t="s">
        <v>1226</v>
      </c>
      <c r="BW192" s="9" t="s">
        <v>1226</v>
      </c>
      <c r="BX192" s="9" t="s">
        <v>1226</v>
      </c>
      <c r="BY192" s="9" t="s">
        <v>1226</v>
      </c>
      <c r="BZ192" s="9" t="s">
        <v>1226</v>
      </c>
      <c r="CA192" s="9" t="s">
        <v>1226</v>
      </c>
      <c r="CC192" s="9" t="s">
        <v>1226</v>
      </c>
      <c r="CD192" s="9" t="s">
        <v>1226</v>
      </c>
      <c r="CE192" s="9" t="s">
        <v>1226</v>
      </c>
      <c r="CF192" s="9" t="s">
        <v>1226</v>
      </c>
      <c r="CH192" s="9" t="s">
        <v>1226</v>
      </c>
      <c r="CI192" s="9" t="s">
        <v>1226</v>
      </c>
      <c r="CL192" s="9" t="s">
        <v>1226</v>
      </c>
      <c r="CM192" s="9" t="s">
        <v>1226</v>
      </c>
      <c r="CN192" s="9" t="s">
        <v>1226</v>
      </c>
      <c r="CP192" s="9" t="s">
        <v>1226</v>
      </c>
      <c r="CQ192" s="9" t="s">
        <v>1226</v>
      </c>
      <c r="CS192" s="9" t="s">
        <v>1226</v>
      </c>
      <c r="CT192" s="9" t="s">
        <v>1226</v>
      </c>
      <c r="CV192" s="9" t="s">
        <v>1226</v>
      </c>
      <c r="CW192" s="9" t="s">
        <v>1226</v>
      </c>
      <c r="CZ192" s="9" t="s">
        <v>1226</v>
      </c>
      <c r="DA192" s="9" t="s">
        <v>1226</v>
      </c>
      <c r="DB192" s="9" t="s">
        <v>1226</v>
      </c>
      <c r="DE192" s="9" t="s">
        <v>1226</v>
      </c>
      <c r="DJ192" s="9" t="s">
        <v>1226</v>
      </c>
      <c r="DK192" s="9" t="s">
        <v>1226</v>
      </c>
      <c r="DP192" s="9" t="s">
        <v>1226</v>
      </c>
      <c r="DQ192" s="9" t="s">
        <v>1226</v>
      </c>
      <c r="DR192" s="9" t="s">
        <v>1226</v>
      </c>
      <c r="DS192" s="9" t="s">
        <v>1226</v>
      </c>
      <c r="DW192" s="9" t="s">
        <v>1226</v>
      </c>
      <c r="DY192" s="9" t="s">
        <v>1226</v>
      </c>
      <c r="EC192" s="9" t="s">
        <v>1226</v>
      </c>
      <c r="ED192" s="9" t="s">
        <v>1226</v>
      </c>
      <c r="EH192" s="9" t="s">
        <v>1226</v>
      </c>
      <c r="ES192" s="9" t="s">
        <v>1226</v>
      </c>
      <c r="EW192" s="9" t="s">
        <v>1226</v>
      </c>
      <c r="EX192" s="9" t="s">
        <v>1226</v>
      </c>
      <c r="FC192" s="9" t="s">
        <v>1226</v>
      </c>
      <c r="FF192" s="9" t="s">
        <v>1226</v>
      </c>
      <c r="FJ192" s="9" t="s">
        <v>1226</v>
      </c>
      <c r="FM192" s="9" t="s">
        <v>1226</v>
      </c>
      <c r="FQ192" s="9" t="s">
        <v>1226</v>
      </c>
      <c r="FT192" s="9" t="s">
        <v>1226</v>
      </c>
      <c r="GJ192" s="9" t="s">
        <v>1226</v>
      </c>
      <c r="GL192" s="9" t="s">
        <v>1226</v>
      </c>
      <c r="GM192" s="9" t="s">
        <v>1226</v>
      </c>
      <c r="GN192" s="9" t="s">
        <v>1226</v>
      </c>
      <c r="GP192" s="9" t="s">
        <v>1226</v>
      </c>
      <c r="GT192" s="9" t="s">
        <v>1226</v>
      </c>
    </row>
    <row r="193" spans="1:266" ht="45" x14ac:dyDescent="0.25">
      <c r="A193" s="4" t="s">
        <v>210</v>
      </c>
      <c r="B193" s="1" t="s">
        <v>648</v>
      </c>
      <c r="C193" s="1" t="s">
        <v>1470</v>
      </c>
      <c r="D193" s="9" t="s">
        <v>4</v>
      </c>
      <c r="E193" s="10" t="s">
        <v>211</v>
      </c>
      <c r="F193" s="3">
        <v>42240</v>
      </c>
      <c r="G193" s="10" t="s">
        <v>842</v>
      </c>
      <c r="H193" s="10" t="s">
        <v>994</v>
      </c>
      <c r="I193" s="10" t="s">
        <v>1134</v>
      </c>
      <c r="K193" s="5"/>
      <c r="L193" s="5"/>
      <c r="M193" s="5"/>
      <c r="N193" s="6" t="s">
        <v>1224</v>
      </c>
      <c r="O193" s="6" t="s">
        <v>1224</v>
      </c>
      <c r="P193" s="6" t="s">
        <v>1224</v>
      </c>
      <c r="Q193" s="6" t="s">
        <v>1224</v>
      </c>
      <c r="R193" s="5"/>
      <c r="S193" s="5"/>
      <c r="T193" s="6"/>
      <c r="U193" s="6"/>
      <c r="V193" s="5"/>
      <c r="W193" s="5"/>
      <c r="X193" s="5"/>
      <c r="Y193" s="5"/>
      <c r="Z193" s="5"/>
      <c r="AA193" s="6"/>
      <c r="AB193" s="6"/>
      <c r="AC193" s="5"/>
      <c r="AD193" s="5"/>
      <c r="AE193" s="5"/>
      <c r="AF193" s="5"/>
      <c r="AG193" s="5"/>
      <c r="AH193" s="6"/>
      <c r="AI193" s="6"/>
      <c r="AJ193" s="5"/>
      <c r="AK193" s="5"/>
      <c r="AL193" s="5"/>
      <c r="AM193" s="5"/>
      <c r="AN193" s="5"/>
      <c r="AO193" s="5"/>
      <c r="AP193" s="6"/>
      <c r="AQ193" s="6"/>
      <c r="AR193" s="6" t="s">
        <v>1224</v>
      </c>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5"/>
      <c r="CB193" s="5"/>
      <c r="CC193" s="5"/>
      <c r="CD193" s="5"/>
      <c r="CE193" s="5"/>
      <c r="CF193" s="5"/>
      <c r="CG193" s="5"/>
      <c r="CH193" s="5"/>
      <c r="CI193" s="5"/>
      <c r="CJ193" s="5"/>
      <c r="CK193" s="5"/>
      <c r="CL193" s="5"/>
      <c r="CM193" s="5"/>
      <c r="CN193" s="5"/>
      <c r="CO193" s="5"/>
      <c r="CP193" s="5"/>
      <c r="CQ193" s="5"/>
      <c r="CR193" s="5"/>
      <c r="CS193" s="5"/>
      <c r="CT193" s="5"/>
      <c r="CU193" s="5"/>
      <c r="CV193" s="5"/>
      <c r="CW193" s="5"/>
      <c r="CX193" s="5"/>
      <c r="CY193" s="5"/>
      <c r="CZ193" s="5"/>
      <c r="DA193" s="5"/>
      <c r="DB193" s="5"/>
      <c r="DC193" s="5"/>
      <c r="DD193" s="5"/>
      <c r="DE193" s="5"/>
      <c r="DF193" s="5"/>
      <c r="DG193" s="5"/>
      <c r="DH193" s="5"/>
      <c r="DI193" s="5"/>
      <c r="DJ193" s="5"/>
      <c r="DK193" s="5"/>
      <c r="DL193" s="5"/>
      <c r="DM193" s="5"/>
      <c r="DN193" s="5"/>
      <c r="DO193" s="5"/>
      <c r="DP193" s="5"/>
      <c r="DQ193" s="5"/>
      <c r="DR193" s="5"/>
      <c r="DS193" s="5"/>
      <c r="DT193" s="5"/>
      <c r="DU193" s="5"/>
      <c r="DV193" s="5"/>
      <c r="DW193" s="5"/>
      <c r="DX193" s="5"/>
      <c r="DY193" s="5"/>
      <c r="DZ193" s="5"/>
      <c r="EA193" s="5"/>
      <c r="EB193" s="5"/>
      <c r="EC193" s="5"/>
      <c r="ED193" s="5"/>
      <c r="EE193" s="5"/>
      <c r="EF193" s="5"/>
      <c r="EG193" s="5"/>
      <c r="EH193" s="5"/>
      <c r="EI193" s="5"/>
      <c r="EJ193" s="5"/>
      <c r="EK193" s="5"/>
      <c r="EL193" s="5"/>
      <c r="EM193" s="5"/>
      <c r="EN193" s="5"/>
      <c r="EO193" s="5"/>
      <c r="EP193" s="5"/>
      <c r="EQ193" s="5"/>
      <c r="ER193" s="5"/>
      <c r="ES193" s="5"/>
      <c r="ET193" s="5"/>
      <c r="EU193" s="5"/>
      <c r="EV193" s="5"/>
      <c r="EW193" s="5"/>
      <c r="EX193" s="5"/>
      <c r="EY193" s="5"/>
      <c r="EZ193" s="5"/>
      <c r="FA193" s="5"/>
      <c r="FB193" s="5"/>
      <c r="FC193" s="5"/>
      <c r="FD193" s="5"/>
      <c r="FE193" s="5"/>
      <c r="FF193" s="5"/>
      <c r="FG193" s="5"/>
      <c r="FH193" s="5"/>
      <c r="FI193" s="5"/>
      <c r="FJ193" s="5"/>
      <c r="FK193" s="5"/>
      <c r="FL193" s="5"/>
      <c r="FM193" s="5"/>
      <c r="FN193" s="5"/>
      <c r="FO193" s="5"/>
      <c r="FP193" s="5"/>
      <c r="FQ193" s="5"/>
      <c r="FR193" s="5"/>
      <c r="FS193" s="5"/>
      <c r="FT193" s="5"/>
      <c r="FU193" s="5"/>
      <c r="FV193" s="5"/>
      <c r="FW193" s="5"/>
      <c r="FX193" s="5"/>
      <c r="FY193" s="5"/>
      <c r="FZ193" s="5"/>
      <c r="GA193" s="5"/>
      <c r="GB193" s="5"/>
      <c r="GC193" s="5"/>
      <c r="GD193" s="5"/>
      <c r="GE193" s="5"/>
      <c r="GF193" s="5"/>
      <c r="GG193" s="5"/>
      <c r="GH193" s="5"/>
      <c r="GI193" s="5"/>
      <c r="GJ193" s="5"/>
      <c r="GK193" s="5"/>
      <c r="GL193" s="5"/>
      <c r="GM193" s="5"/>
      <c r="GN193" s="5"/>
      <c r="GO193" s="5"/>
      <c r="GP193" s="5"/>
      <c r="GQ193" s="5"/>
      <c r="GR193" s="5"/>
      <c r="GS193" s="5"/>
      <c r="GT193" s="5"/>
      <c r="GU193" s="5"/>
      <c r="GV193" s="5"/>
      <c r="GW193" s="5"/>
      <c r="GX193" s="5"/>
      <c r="GY193" s="5"/>
      <c r="GZ193" s="5"/>
      <c r="HA193" s="5"/>
      <c r="HB193" s="5"/>
      <c r="HC193" s="5"/>
      <c r="HD193" s="5"/>
      <c r="HE193" s="5"/>
      <c r="HF193" s="5"/>
      <c r="HG193" s="5"/>
      <c r="HH193" s="5"/>
      <c r="HI193" s="5"/>
      <c r="HJ193" s="5"/>
      <c r="HK193" s="5"/>
      <c r="HL193" s="5"/>
      <c r="HM193" s="5"/>
      <c r="HN193" s="5"/>
      <c r="HO193" s="5"/>
      <c r="HP193" s="5"/>
      <c r="HQ193" s="5"/>
      <c r="HR193" s="5"/>
      <c r="HS193" s="5"/>
      <c r="HT193" s="5"/>
      <c r="HU193" s="5"/>
      <c r="HV193" s="5"/>
      <c r="HW193" s="5"/>
      <c r="HX193" s="5"/>
      <c r="HY193" s="5"/>
      <c r="HZ193" s="5"/>
      <c r="IA193" s="5"/>
      <c r="IB193" s="5"/>
      <c r="IC193" s="5"/>
      <c r="ID193" s="5"/>
      <c r="IE193" s="5"/>
      <c r="IF193" s="5"/>
      <c r="IG193" s="5"/>
      <c r="IH193" s="5"/>
      <c r="II193" s="5"/>
      <c r="IJ193" s="5"/>
      <c r="IK193" s="5"/>
      <c r="IL193" s="5"/>
      <c r="IM193" s="5"/>
      <c r="IN193" s="5"/>
      <c r="IO193" s="5"/>
      <c r="IP193" s="5"/>
      <c r="IQ193" s="5"/>
      <c r="IR193" s="5"/>
      <c r="IS193" s="5"/>
      <c r="IT193" s="5"/>
      <c r="IU193" s="5"/>
      <c r="IV193" s="5"/>
      <c r="IW193" s="5"/>
      <c r="IX193" s="5"/>
      <c r="IY193" s="5"/>
      <c r="IZ193" s="5"/>
      <c r="JA193" s="5"/>
      <c r="JB193" s="5"/>
      <c r="JC193" s="5"/>
      <c r="JD193" s="5"/>
      <c r="JE193" s="5"/>
      <c r="JF193" s="5"/>
    </row>
    <row r="194" spans="1:266" ht="45" x14ac:dyDescent="0.25">
      <c r="A194" s="4" t="s">
        <v>390</v>
      </c>
      <c r="B194" s="1" t="s">
        <v>709</v>
      </c>
      <c r="C194" s="1" t="s">
        <v>1435</v>
      </c>
      <c r="D194" s="9" t="s">
        <v>4</v>
      </c>
      <c r="E194" s="10" t="s">
        <v>391</v>
      </c>
      <c r="F194" s="3">
        <v>42184</v>
      </c>
      <c r="G194" s="10" t="s">
        <v>903</v>
      </c>
      <c r="H194" s="10" t="s">
        <v>1059</v>
      </c>
      <c r="I194" s="10" t="s">
        <v>1166</v>
      </c>
      <c r="K194" s="5"/>
      <c r="L194" s="5"/>
      <c r="M194" s="5"/>
      <c r="N194" s="6" t="s">
        <v>1224</v>
      </c>
      <c r="O194" s="6" t="s">
        <v>1224</v>
      </c>
      <c r="P194" s="6" t="s">
        <v>1224</v>
      </c>
      <c r="Q194" s="6" t="s">
        <v>1224</v>
      </c>
      <c r="R194" s="5"/>
      <c r="S194" s="5"/>
      <c r="T194" s="6"/>
      <c r="U194" s="6"/>
      <c r="V194" s="5"/>
      <c r="W194" s="5"/>
      <c r="X194" s="5"/>
      <c r="Y194" s="5"/>
      <c r="Z194" s="5"/>
      <c r="AA194" s="6"/>
      <c r="AB194" s="6"/>
      <c r="AC194" s="5"/>
      <c r="AD194" s="5"/>
      <c r="AE194" s="5"/>
      <c r="AF194" s="5"/>
      <c r="AG194" s="5"/>
      <c r="AH194" s="6"/>
      <c r="AI194" s="6"/>
      <c r="AJ194" s="5"/>
      <c r="AK194" s="5"/>
      <c r="AL194" s="5"/>
      <c r="AM194" s="5"/>
      <c r="AN194" s="5"/>
      <c r="AO194" s="5"/>
      <c r="AP194" s="6"/>
      <c r="AQ194" s="6"/>
      <c r="AR194" s="6" t="s">
        <v>1224</v>
      </c>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5"/>
      <c r="CB194" s="5"/>
      <c r="CC194" s="5"/>
      <c r="CD194" s="5"/>
      <c r="CE194" s="5"/>
      <c r="CF194" s="5"/>
      <c r="CG194" s="5"/>
      <c r="CH194" s="5"/>
      <c r="CI194" s="5"/>
      <c r="CJ194" s="5"/>
      <c r="CK194" s="5"/>
      <c r="CL194" s="5"/>
      <c r="CM194" s="5"/>
      <c r="CN194" s="5"/>
      <c r="CO194" s="5"/>
      <c r="CP194" s="5"/>
      <c r="CQ194" s="5"/>
      <c r="CR194" s="5"/>
      <c r="CS194" s="5"/>
      <c r="CT194" s="5"/>
      <c r="CU194" s="5"/>
      <c r="CV194" s="5"/>
      <c r="CW194" s="5"/>
      <c r="CX194" s="5"/>
      <c r="CY194" s="5"/>
      <c r="CZ194" s="5"/>
      <c r="DA194" s="5"/>
      <c r="DB194" s="5"/>
      <c r="DC194" s="5"/>
      <c r="DD194" s="5"/>
      <c r="DE194" s="5"/>
      <c r="DF194" s="5"/>
      <c r="DG194" s="5"/>
      <c r="DH194" s="5"/>
      <c r="DI194" s="5"/>
      <c r="DJ194" s="5"/>
      <c r="DK194" s="5"/>
      <c r="DL194" s="5"/>
      <c r="DM194" s="5"/>
      <c r="DN194" s="5"/>
      <c r="DO194" s="5"/>
      <c r="DP194" s="5"/>
      <c r="DQ194" s="5"/>
      <c r="DR194" s="5"/>
      <c r="DS194" s="5"/>
      <c r="DT194" s="5"/>
      <c r="DU194" s="5"/>
      <c r="DV194" s="5"/>
      <c r="DW194" s="5"/>
      <c r="DX194" s="5"/>
      <c r="DY194" s="5"/>
      <c r="DZ194" s="5"/>
      <c r="EA194" s="5"/>
      <c r="EB194" s="5"/>
      <c r="EC194" s="5"/>
      <c r="ED194" s="5"/>
      <c r="EE194" s="5"/>
      <c r="EF194" s="5"/>
      <c r="EG194" s="5"/>
      <c r="EH194" s="5"/>
      <c r="EI194" s="5"/>
      <c r="EJ194" s="5"/>
      <c r="EK194" s="5"/>
      <c r="EL194" s="5"/>
      <c r="EM194" s="5"/>
      <c r="EN194" s="5"/>
      <c r="EO194" s="5"/>
      <c r="EP194" s="5"/>
      <c r="EQ194" s="5"/>
      <c r="ER194" s="5"/>
      <c r="ES194" s="5"/>
      <c r="ET194" s="5"/>
      <c r="EU194" s="5"/>
      <c r="EV194" s="5"/>
      <c r="EW194" s="5"/>
      <c r="EX194" s="5"/>
      <c r="EY194" s="5"/>
      <c r="EZ194" s="5"/>
      <c r="FA194" s="5"/>
      <c r="FB194" s="5"/>
      <c r="FC194" s="5"/>
      <c r="FD194" s="5"/>
      <c r="FE194" s="5"/>
      <c r="FF194" s="5"/>
      <c r="FG194" s="5"/>
      <c r="FH194" s="5"/>
      <c r="FI194" s="5"/>
      <c r="FJ194" s="5"/>
      <c r="FK194" s="5"/>
      <c r="FL194" s="5"/>
      <c r="FM194" s="5"/>
      <c r="FN194" s="5"/>
      <c r="FO194" s="5"/>
      <c r="FP194" s="5"/>
      <c r="FQ194" s="5"/>
      <c r="FR194" s="5"/>
      <c r="FS194" s="5"/>
      <c r="FT194" s="5"/>
      <c r="FU194" s="5"/>
      <c r="FV194" s="5"/>
      <c r="FW194" s="5"/>
      <c r="FX194" s="5"/>
      <c r="FY194" s="5"/>
      <c r="FZ194" s="5"/>
      <c r="GA194" s="5"/>
      <c r="GB194" s="5"/>
      <c r="GC194" s="5"/>
      <c r="GD194" s="5"/>
      <c r="GE194" s="5"/>
      <c r="GF194" s="5"/>
      <c r="GG194" s="5"/>
      <c r="GH194" s="5"/>
      <c r="GI194" s="5"/>
      <c r="GJ194" s="5"/>
      <c r="GK194" s="5"/>
      <c r="GL194" s="5"/>
      <c r="GM194" s="5"/>
      <c r="GN194" s="5"/>
      <c r="GO194" s="5"/>
      <c r="GP194" s="5"/>
      <c r="GQ194" s="5"/>
      <c r="GR194" s="5"/>
      <c r="GS194" s="5"/>
      <c r="GT194" s="5"/>
      <c r="GU194" s="5"/>
      <c r="GV194" s="5"/>
      <c r="GW194" s="5"/>
      <c r="GX194" s="5"/>
      <c r="GY194" s="5"/>
      <c r="GZ194" s="5"/>
      <c r="HA194" s="5"/>
      <c r="HB194" s="5"/>
      <c r="HC194" s="5"/>
      <c r="HD194" s="5"/>
      <c r="HE194" s="5"/>
      <c r="HF194" s="5"/>
      <c r="HG194" s="5"/>
      <c r="HH194" s="5"/>
      <c r="HI194" s="5"/>
      <c r="HJ194" s="5"/>
      <c r="HK194" s="5"/>
      <c r="HL194" s="5"/>
      <c r="HM194" s="5"/>
      <c r="HN194" s="5"/>
      <c r="HO194" s="5"/>
      <c r="HP194" s="5"/>
      <c r="HQ194" s="5"/>
      <c r="HR194" s="5"/>
      <c r="HS194" s="5"/>
      <c r="HT194" s="5"/>
      <c r="HU194" s="5"/>
      <c r="HV194" s="5"/>
      <c r="HW194" s="5"/>
      <c r="HX194" s="5"/>
      <c r="HY194" s="5"/>
      <c r="HZ194" s="5"/>
      <c r="IA194" s="5"/>
      <c r="IB194" s="5"/>
      <c r="IC194" s="5"/>
      <c r="ID194" s="5"/>
      <c r="IE194" s="5"/>
      <c r="IF194" s="5"/>
      <c r="IG194" s="5"/>
      <c r="IH194" s="5"/>
      <c r="II194" s="5"/>
      <c r="IJ194" s="5"/>
      <c r="IK194" s="5"/>
      <c r="IL194" s="5"/>
      <c r="IM194" s="5"/>
      <c r="IN194" s="5"/>
      <c r="IO194" s="5"/>
      <c r="IP194" s="5"/>
      <c r="IQ194" s="5"/>
      <c r="IR194" s="5"/>
      <c r="IS194" s="5"/>
      <c r="IT194" s="5"/>
      <c r="IU194" s="5"/>
      <c r="IV194" s="5"/>
      <c r="IW194" s="5"/>
      <c r="IX194" s="5"/>
      <c r="IY194" s="5"/>
      <c r="IZ194" s="5"/>
      <c r="JA194" s="5"/>
      <c r="JB194" s="5"/>
      <c r="JC194" s="5"/>
      <c r="JD194" s="5"/>
      <c r="JE194" s="5"/>
      <c r="JF194" s="5"/>
    </row>
    <row r="195" spans="1:266" ht="45" x14ac:dyDescent="0.25">
      <c r="A195" s="4" t="s">
        <v>370</v>
      </c>
      <c r="B195" s="1" t="s">
        <v>701</v>
      </c>
      <c r="C195" s="1" t="s">
        <v>1439</v>
      </c>
      <c r="D195" s="9" t="s">
        <v>4</v>
      </c>
      <c r="E195" s="10" t="s">
        <v>371</v>
      </c>
      <c r="F195" s="3">
        <v>42604</v>
      </c>
      <c r="G195" s="10" t="s">
        <v>895</v>
      </c>
      <c r="H195" s="10" t="s">
        <v>1006</v>
      </c>
      <c r="I195" s="10" t="s">
        <v>1159</v>
      </c>
      <c r="K195" s="9" t="s">
        <v>1196</v>
      </c>
      <c r="L195" s="9" t="s">
        <v>1196</v>
      </c>
      <c r="M195" s="9" t="s">
        <v>1216</v>
      </c>
      <c r="N195" s="10" t="s">
        <v>1222</v>
      </c>
      <c r="O195" s="10" t="s">
        <v>1227</v>
      </c>
      <c r="P195" s="10" t="s">
        <v>1230</v>
      </c>
      <c r="Q195" s="10" t="s">
        <v>1236</v>
      </c>
      <c r="R195" s="9">
        <v>30</v>
      </c>
      <c r="S195" s="9">
        <v>30</v>
      </c>
      <c r="T195" s="10" t="s">
        <v>372</v>
      </c>
      <c r="V195" s="9" t="s">
        <v>1226</v>
      </c>
      <c r="X195" s="9" t="s">
        <v>1226</v>
      </c>
      <c r="Y195" s="9" t="s">
        <v>1226</v>
      </c>
      <c r="Z195" s="9" t="s">
        <v>1226</v>
      </c>
      <c r="AD195" s="9" t="s">
        <v>1226</v>
      </c>
      <c r="AE195" s="9" t="s">
        <v>1226</v>
      </c>
      <c r="AF195" s="9" t="s">
        <v>1226</v>
      </c>
      <c r="AG195" s="9" t="s">
        <v>1226</v>
      </c>
      <c r="AJ195" s="9" t="s">
        <v>1226</v>
      </c>
      <c r="AK195" s="9" t="s">
        <v>1226</v>
      </c>
      <c r="AM195" s="9" t="s">
        <v>1226</v>
      </c>
      <c r="AN195" s="9" t="s">
        <v>1226</v>
      </c>
      <c r="AO195" s="9" t="s">
        <v>1226</v>
      </c>
      <c r="AR195" s="10" t="s">
        <v>1267</v>
      </c>
      <c r="AS195" s="9" t="s">
        <v>1226</v>
      </c>
      <c r="AT195" s="9" t="s">
        <v>1226</v>
      </c>
      <c r="AU195" s="9" t="s">
        <v>1226</v>
      </c>
      <c r="AV195" s="9" t="s">
        <v>1226</v>
      </c>
      <c r="AW195" s="9" t="s">
        <v>1226</v>
      </c>
      <c r="AX195" s="9" t="s">
        <v>1226</v>
      </c>
      <c r="AY195" s="9" t="s">
        <v>1226</v>
      </c>
      <c r="AZ195" s="9" t="s">
        <v>1226</v>
      </c>
      <c r="BA195" s="9" t="s">
        <v>1226</v>
      </c>
      <c r="BB195" s="9" t="s">
        <v>1226</v>
      </c>
      <c r="BC195" s="9" t="s">
        <v>1226</v>
      </c>
      <c r="BF195" s="9" t="s">
        <v>1226</v>
      </c>
      <c r="BG195" s="9" t="s">
        <v>1226</v>
      </c>
      <c r="BH195" s="9" t="s">
        <v>1226</v>
      </c>
      <c r="BI195" s="9" t="s">
        <v>1226</v>
      </c>
      <c r="BJ195" s="9" t="s">
        <v>1226</v>
      </c>
      <c r="BK195" s="9" t="s">
        <v>1226</v>
      </c>
      <c r="BL195" s="9" t="s">
        <v>1226</v>
      </c>
      <c r="BO195" s="9" t="s">
        <v>1226</v>
      </c>
      <c r="BQ195" s="9" t="s">
        <v>1226</v>
      </c>
      <c r="BS195" s="9" t="s">
        <v>1226</v>
      </c>
      <c r="BV195" s="9" t="s">
        <v>1226</v>
      </c>
      <c r="BW195" s="9" t="s">
        <v>1226</v>
      </c>
      <c r="BX195" s="9" t="s">
        <v>1226</v>
      </c>
      <c r="BY195" s="9" t="s">
        <v>1226</v>
      </c>
      <c r="BZ195" s="9" t="s">
        <v>1226</v>
      </c>
      <c r="CA195" s="9" t="s">
        <v>1226</v>
      </c>
      <c r="CC195" s="9" t="s">
        <v>1226</v>
      </c>
      <c r="CE195" s="9" t="s">
        <v>1226</v>
      </c>
      <c r="CF195" s="9" t="s">
        <v>1226</v>
      </c>
      <c r="CH195" s="9" t="s">
        <v>1226</v>
      </c>
      <c r="CI195" s="9" t="s">
        <v>1226</v>
      </c>
      <c r="CJ195" s="9" t="s">
        <v>1226</v>
      </c>
      <c r="CL195" s="9" t="s">
        <v>1226</v>
      </c>
      <c r="CN195" s="9" t="s">
        <v>1226</v>
      </c>
      <c r="CQ195" s="9" t="s">
        <v>1226</v>
      </c>
      <c r="CV195" s="9" t="s">
        <v>1226</v>
      </c>
      <c r="CW195" s="9" t="s">
        <v>1226</v>
      </c>
      <c r="CY195" s="9" t="s">
        <v>1226</v>
      </c>
      <c r="DB195" s="9" t="s">
        <v>1226</v>
      </c>
      <c r="DF195" s="9" t="s">
        <v>1226</v>
      </c>
      <c r="DH195" s="9" t="s">
        <v>1226</v>
      </c>
      <c r="DJ195" s="9" t="s">
        <v>1226</v>
      </c>
      <c r="DK195" s="9" t="s">
        <v>1226</v>
      </c>
      <c r="DL195" s="9" t="s">
        <v>1226</v>
      </c>
      <c r="DO195" s="9" t="s">
        <v>1226</v>
      </c>
      <c r="DP195" s="9" t="s">
        <v>1226</v>
      </c>
      <c r="DQ195" s="9" t="s">
        <v>1226</v>
      </c>
      <c r="DR195" s="9" t="s">
        <v>1226</v>
      </c>
      <c r="DS195" s="9" t="s">
        <v>1226</v>
      </c>
      <c r="DV195" s="9" t="s">
        <v>1226</v>
      </c>
      <c r="DW195" s="9" t="s">
        <v>1226</v>
      </c>
      <c r="DY195" s="9" t="s">
        <v>1226</v>
      </c>
      <c r="ED195" s="9" t="s">
        <v>1226</v>
      </c>
      <c r="EE195" s="9" t="s">
        <v>1226</v>
      </c>
      <c r="ES195" s="9" t="s">
        <v>1226</v>
      </c>
      <c r="EV195" s="9" t="s">
        <v>1226</v>
      </c>
      <c r="EW195" s="9" t="s">
        <v>1226</v>
      </c>
      <c r="FA195" s="9" t="s">
        <v>1226</v>
      </c>
      <c r="FC195" s="9" t="s">
        <v>1226</v>
      </c>
      <c r="FD195" s="9" t="s">
        <v>1226</v>
      </c>
      <c r="FF195" s="9" t="s">
        <v>1226</v>
      </c>
      <c r="FL195" s="9" t="s">
        <v>1226</v>
      </c>
      <c r="FM195" s="9" t="s">
        <v>1226</v>
      </c>
      <c r="FQ195" s="9" t="s">
        <v>1226</v>
      </c>
      <c r="FR195" s="9" t="s">
        <v>1226</v>
      </c>
      <c r="FS195" s="9" t="s">
        <v>1226</v>
      </c>
      <c r="FT195" s="9" t="s">
        <v>1226</v>
      </c>
      <c r="FY195" s="9" t="s">
        <v>1226</v>
      </c>
      <c r="GJ195" s="9" t="s">
        <v>1226</v>
      </c>
      <c r="GK195" s="9" t="s">
        <v>1226</v>
      </c>
      <c r="GM195" s="9" t="s">
        <v>1226</v>
      </c>
      <c r="GN195" s="9" t="s">
        <v>1226</v>
      </c>
      <c r="GP195" s="9" t="s">
        <v>1226</v>
      </c>
    </row>
    <row r="196" spans="1:266" ht="45" x14ac:dyDescent="0.25">
      <c r="A196" s="4" t="s">
        <v>145</v>
      </c>
      <c r="B196" s="1" t="s">
        <v>628</v>
      </c>
      <c r="C196" s="1" t="s">
        <v>1466</v>
      </c>
      <c r="D196" s="9" t="s">
        <v>4</v>
      </c>
      <c r="E196" s="10" t="s">
        <v>146</v>
      </c>
      <c r="F196" s="3">
        <v>42226</v>
      </c>
      <c r="G196" s="10" t="s">
        <v>824</v>
      </c>
      <c r="H196" s="10" t="s">
        <v>987</v>
      </c>
      <c r="I196" s="10" t="s">
        <v>1124</v>
      </c>
      <c r="K196" s="9" t="s">
        <v>1196</v>
      </c>
      <c r="L196" s="9" t="s">
        <v>1196</v>
      </c>
      <c r="M196" s="9" t="s">
        <v>1216</v>
      </c>
      <c r="N196" s="10" t="s">
        <v>1221</v>
      </c>
      <c r="O196" s="10" t="s">
        <v>1227</v>
      </c>
      <c r="P196" s="10" t="s">
        <v>1230</v>
      </c>
      <c r="Q196" s="10" t="s">
        <v>1238</v>
      </c>
      <c r="R196" s="9">
        <v>80</v>
      </c>
      <c r="S196" s="9">
        <v>60</v>
      </c>
      <c r="T196" s="10" t="s">
        <v>146</v>
      </c>
      <c r="V196" s="9" t="s">
        <v>1226</v>
      </c>
      <c r="X196" s="9" t="s">
        <v>1226</v>
      </c>
      <c r="Y196" s="9" t="s">
        <v>1226</v>
      </c>
      <c r="Z196" s="9" t="s">
        <v>1226</v>
      </c>
      <c r="AC196" s="9" t="s">
        <v>1226</v>
      </c>
      <c r="AD196" s="9" t="s">
        <v>1226</v>
      </c>
      <c r="AE196" s="9" t="s">
        <v>1226</v>
      </c>
      <c r="AF196" s="9" t="s">
        <v>1226</v>
      </c>
      <c r="AG196" s="9" t="s">
        <v>1226</v>
      </c>
      <c r="AK196" s="9" t="s">
        <v>1226</v>
      </c>
      <c r="AL196" s="9" t="s">
        <v>1226</v>
      </c>
      <c r="AM196" s="9" t="s">
        <v>1226</v>
      </c>
      <c r="AN196" s="9" t="s">
        <v>1226</v>
      </c>
      <c r="AO196" s="9" t="s">
        <v>1226</v>
      </c>
      <c r="AR196" s="10" t="s">
        <v>1267</v>
      </c>
      <c r="AS196" s="9" t="s">
        <v>1226</v>
      </c>
      <c r="AT196" s="9" t="s">
        <v>1226</v>
      </c>
      <c r="AU196" s="9" t="s">
        <v>1226</v>
      </c>
      <c r="AV196" s="9" t="s">
        <v>1226</v>
      </c>
      <c r="AW196" s="9" t="s">
        <v>1226</v>
      </c>
      <c r="AX196" s="9" t="s">
        <v>1226</v>
      </c>
      <c r="AY196" s="9" t="s">
        <v>1226</v>
      </c>
      <c r="AZ196" s="9" t="s">
        <v>1226</v>
      </c>
      <c r="BA196" s="9" t="s">
        <v>1226</v>
      </c>
      <c r="BB196" s="9" t="s">
        <v>1226</v>
      </c>
      <c r="BC196" s="9" t="s">
        <v>1226</v>
      </c>
      <c r="BG196" s="9" t="s">
        <v>1226</v>
      </c>
      <c r="BH196" s="9" t="s">
        <v>1226</v>
      </c>
      <c r="BI196" s="9" t="s">
        <v>1226</v>
      </c>
      <c r="BJ196" s="9" t="s">
        <v>1226</v>
      </c>
      <c r="BK196" s="9" t="s">
        <v>1226</v>
      </c>
      <c r="BL196" s="9" t="s">
        <v>1226</v>
      </c>
      <c r="BO196" s="9" t="s">
        <v>1226</v>
      </c>
      <c r="BP196" s="9" t="s">
        <v>1226</v>
      </c>
      <c r="BQ196" s="9" t="s">
        <v>1226</v>
      </c>
      <c r="BS196" s="9" t="s">
        <v>1226</v>
      </c>
      <c r="BT196" s="9" t="s">
        <v>1226</v>
      </c>
      <c r="BV196" s="9" t="s">
        <v>1226</v>
      </c>
      <c r="BW196" s="9" t="s">
        <v>1226</v>
      </c>
      <c r="BX196" s="9" t="s">
        <v>1226</v>
      </c>
      <c r="BY196" s="9" t="s">
        <v>1226</v>
      </c>
      <c r="BZ196" s="9" t="s">
        <v>1226</v>
      </c>
      <c r="CA196" s="9" t="s">
        <v>1226</v>
      </c>
      <c r="CC196" s="9" t="s">
        <v>1226</v>
      </c>
      <c r="CE196" s="9" t="s">
        <v>1226</v>
      </c>
      <c r="CF196" s="9" t="s">
        <v>1226</v>
      </c>
      <c r="CH196" s="9" t="s">
        <v>1226</v>
      </c>
      <c r="CI196" s="9" t="s">
        <v>1226</v>
      </c>
      <c r="CJ196" s="9" t="s">
        <v>1226</v>
      </c>
      <c r="CL196" s="9" t="s">
        <v>1226</v>
      </c>
      <c r="CM196" s="9" t="s">
        <v>1226</v>
      </c>
      <c r="CO196" s="9" t="s">
        <v>1226</v>
      </c>
      <c r="CQ196" s="9" t="s">
        <v>1226</v>
      </c>
      <c r="CT196" s="9" t="s">
        <v>1226</v>
      </c>
      <c r="CV196" s="9" t="s">
        <v>1226</v>
      </c>
      <c r="CW196" s="9" t="s">
        <v>1226</v>
      </c>
      <c r="DB196" s="9" t="s">
        <v>1226</v>
      </c>
      <c r="DC196" s="9" t="s">
        <v>1226</v>
      </c>
      <c r="DJ196" s="9" t="s">
        <v>1226</v>
      </c>
      <c r="DK196" s="9" t="s">
        <v>1226</v>
      </c>
      <c r="DP196" s="9" t="s">
        <v>1226</v>
      </c>
      <c r="DQ196" s="9" t="s">
        <v>1226</v>
      </c>
      <c r="DR196" s="9" t="s">
        <v>1226</v>
      </c>
      <c r="DS196" s="9" t="s">
        <v>1226</v>
      </c>
      <c r="DU196" s="9" t="s">
        <v>1226</v>
      </c>
      <c r="DV196" s="9" t="s">
        <v>1226</v>
      </c>
      <c r="DW196" s="9" t="s">
        <v>1226</v>
      </c>
      <c r="DY196" s="9" t="s">
        <v>1226</v>
      </c>
      <c r="DZ196" s="9" t="s">
        <v>1226</v>
      </c>
      <c r="EA196" s="9" t="s">
        <v>1226</v>
      </c>
      <c r="EC196" s="9" t="s">
        <v>1226</v>
      </c>
      <c r="ED196" s="9" t="s">
        <v>1226</v>
      </c>
      <c r="EE196" s="9" t="s">
        <v>1226</v>
      </c>
      <c r="EF196" s="9" t="s">
        <v>1226</v>
      </c>
      <c r="EG196" s="9" t="s">
        <v>1226</v>
      </c>
      <c r="EV196" s="9" t="s">
        <v>1226</v>
      </c>
      <c r="EW196" s="9" t="s">
        <v>1226</v>
      </c>
      <c r="EX196" s="9" t="s">
        <v>1226</v>
      </c>
      <c r="FA196" s="9" t="s">
        <v>1226</v>
      </c>
      <c r="FC196" s="9" t="s">
        <v>1226</v>
      </c>
      <c r="FD196" s="9" t="s">
        <v>1226</v>
      </c>
      <c r="FF196" s="9" t="s">
        <v>1226</v>
      </c>
      <c r="FI196" s="9" t="s">
        <v>1226</v>
      </c>
      <c r="FJ196" s="9" t="s">
        <v>1226</v>
      </c>
      <c r="FL196" s="9" t="s">
        <v>1226</v>
      </c>
      <c r="FM196" s="9" t="s">
        <v>1226</v>
      </c>
      <c r="FN196" s="9" t="s">
        <v>1226</v>
      </c>
      <c r="FQ196" s="9" t="s">
        <v>1226</v>
      </c>
      <c r="FR196" s="9" t="s">
        <v>1226</v>
      </c>
      <c r="FS196" s="9" t="s">
        <v>1226</v>
      </c>
      <c r="FT196" s="9" t="s">
        <v>1226</v>
      </c>
      <c r="FX196" s="9" t="s">
        <v>1226</v>
      </c>
      <c r="GJ196" s="9" t="s">
        <v>1226</v>
      </c>
      <c r="GK196" s="9" t="s">
        <v>1226</v>
      </c>
      <c r="GL196" s="9" t="s">
        <v>1226</v>
      </c>
      <c r="GM196" s="9" t="s">
        <v>1226</v>
      </c>
      <c r="GN196" s="9" t="s">
        <v>1226</v>
      </c>
      <c r="GP196" s="9" t="s">
        <v>1226</v>
      </c>
      <c r="GQ196" s="9" t="s">
        <v>1226</v>
      </c>
      <c r="GR196" s="9" t="s">
        <v>1226</v>
      </c>
    </row>
    <row r="197" spans="1:266" ht="45" x14ac:dyDescent="0.25">
      <c r="A197" s="4" t="s">
        <v>401</v>
      </c>
      <c r="B197" s="1" t="s">
        <v>714</v>
      </c>
      <c r="C197" s="1" t="s">
        <v>1464</v>
      </c>
      <c r="D197" s="9" t="s">
        <v>4</v>
      </c>
      <c r="E197" s="10"/>
      <c r="F197" s="3">
        <v>42576</v>
      </c>
      <c r="G197" s="10" t="s">
        <v>908</v>
      </c>
      <c r="H197" s="10" t="s">
        <v>983</v>
      </c>
      <c r="I197" s="10" t="s">
        <v>1170</v>
      </c>
      <c r="K197" s="9" t="s">
        <v>1196</v>
      </c>
      <c r="L197" s="9" t="s">
        <v>1196</v>
      </c>
      <c r="M197" s="9" t="s">
        <v>1216</v>
      </c>
      <c r="N197" s="10" t="s">
        <v>1222</v>
      </c>
      <c r="O197" s="10" t="s">
        <v>1227</v>
      </c>
      <c r="P197" s="10" t="s">
        <v>1230</v>
      </c>
      <c r="Q197" s="10" t="s">
        <v>1235</v>
      </c>
      <c r="R197" s="9">
        <v>70</v>
      </c>
      <c r="S197" s="9">
        <v>50</v>
      </c>
      <c r="V197" s="9" t="s">
        <v>1226</v>
      </c>
      <c r="X197" s="9" t="s">
        <v>1226</v>
      </c>
      <c r="AC197" s="9" t="s">
        <v>1226</v>
      </c>
      <c r="AF197" s="9" t="s">
        <v>1226</v>
      </c>
      <c r="AG197" s="9" t="s">
        <v>1226</v>
      </c>
      <c r="AJ197" s="9" t="s">
        <v>1226</v>
      </c>
      <c r="AK197" s="9" t="s">
        <v>1226</v>
      </c>
      <c r="AM197" s="9" t="s">
        <v>1226</v>
      </c>
      <c r="AN197" s="9" t="s">
        <v>1226</v>
      </c>
      <c r="AO197" s="9" t="s">
        <v>1226</v>
      </c>
      <c r="AR197" s="10" t="s">
        <v>1267</v>
      </c>
      <c r="AS197" s="9" t="s">
        <v>1226</v>
      </c>
      <c r="AT197" s="9" t="s">
        <v>1226</v>
      </c>
      <c r="AX197" s="9" t="s">
        <v>1226</v>
      </c>
      <c r="AY197" s="9" t="s">
        <v>1226</v>
      </c>
      <c r="AZ197" s="9" t="s">
        <v>1226</v>
      </c>
      <c r="BA197" s="9" t="s">
        <v>1226</v>
      </c>
      <c r="BB197" s="9" t="s">
        <v>1226</v>
      </c>
      <c r="BC197" s="9" t="s">
        <v>1226</v>
      </c>
      <c r="BH197" s="9" t="s">
        <v>1226</v>
      </c>
      <c r="BI197" s="9" t="s">
        <v>1226</v>
      </c>
      <c r="BJ197" s="9" t="s">
        <v>1226</v>
      </c>
      <c r="BK197" s="9" t="s">
        <v>1226</v>
      </c>
      <c r="BL197" s="9" t="s">
        <v>1226</v>
      </c>
      <c r="BM197" s="9" t="s">
        <v>1226</v>
      </c>
      <c r="BO197" s="9" t="s">
        <v>1226</v>
      </c>
      <c r="BP197" s="9" t="s">
        <v>1226</v>
      </c>
      <c r="BQ197" s="9" t="s">
        <v>1226</v>
      </c>
      <c r="BS197" s="9" t="s">
        <v>1226</v>
      </c>
      <c r="BT197" s="9" t="s">
        <v>1226</v>
      </c>
      <c r="BV197" s="9" t="s">
        <v>1226</v>
      </c>
      <c r="BY197" s="9" t="s">
        <v>1226</v>
      </c>
      <c r="CC197" s="9" t="s">
        <v>1226</v>
      </c>
      <c r="CE197" s="9" t="s">
        <v>1226</v>
      </c>
      <c r="CH197" s="9" t="s">
        <v>1226</v>
      </c>
      <c r="CI197" s="9" t="s">
        <v>1226</v>
      </c>
      <c r="CJ197" s="9" t="s">
        <v>1226</v>
      </c>
      <c r="CL197" s="9" t="s">
        <v>1226</v>
      </c>
      <c r="CM197" s="9" t="s">
        <v>1226</v>
      </c>
      <c r="CN197" s="9" t="s">
        <v>1226</v>
      </c>
      <c r="CO197" s="9" t="s">
        <v>1226</v>
      </c>
      <c r="CQ197" s="9" t="s">
        <v>1226</v>
      </c>
      <c r="CR197" s="9" t="s">
        <v>139</v>
      </c>
      <c r="CT197" s="9" t="s">
        <v>1226</v>
      </c>
      <c r="CV197" s="9" t="s">
        <v>1226</v>
      </c>
      <c r="CW197" s="9" t="s">
        <v>1226</v>
      </c>
      <c r="DB197" s="9" t="s">
        <v>1226</v>
      </c>
      <c r="DF197" s="9" t="s">
        <v>1226</v>
      </c>
      <c r="DK197" s="9" t="s">
        <v>1226</v>
      </c>
      <c r="DO197" s="9" t="s">
        <v>1226</v>
      </c>
      <c r="DP197" s="9" t="s">
        <v>1226</v>
      </c>
      <c r="DQ197" s="9" t="s">
        <v>1226</v>
      </c>
      <c r="DR197" s="9" t="s">
        <v>1226</v>
      </c>
      <c r="DW197" s="9" t="s">
        <v>1226</v>
      </c>
      <c r="DX197" s="9" t="s">
        <v>402</v>
      </c>
      <c r="DZ197" s="9" t="s">
        <v>1226</v>
      </c>
      <c r="EC197" s="9" t="s">
        <v>1226</v>
      </c>
      <c r="ED197" s="9" t="s">
        <v>1226</v>
      </c>
      <c r="EE197" s="9" t="s">
        <v>1226</v>
      </c>
      <c r="EF197" s="9" t="s">
        <v>1226</v>
      </c>
      <c r="EH197" s="9" t="s">
        <v>1226</v>
      </c>
      <c r="EJ197" s="9" t="s">
        <v>1226</v>
      </c>
      <c r="FF197" s="9" t="s">
        <v>1226</v>
      </c>
      <c r="FL197" s="9" t="s">
        <v>1226</v>
      </c>
      <c r="FM197" s="9" t="s">
        <v>1226</v>
      </c>
      <c r="FN197" s="9" t="s">
        <v>1226</v>
      </c>
      <c r="FO197" s="9" t="s">
        <v>1226</v>
      </c>
      <c r="FQ197" s="9" t="s">
        <v>1226</v>
      </c>
      <c r="FR197" s="9" t="s">
        <v>1226</v>
      </c>
      <c r="FS197" s="9" t="s">
        <v>1226</v>
      </c>
      <c r="FT197" s="9" t="s">
        <v>1226</v>
      </c>
      <c r="FW197" s="9" t="s">
        <v>1527</v>
      </c>
      <c r="FX197" s="9" t="s">
        <v>1226</v>
      </c>
      <c r="FY197" s="9" t="s">
        <v>1226</v>
      </c>
      <c r="GJ197" s="9" t="s">
        <v>1226</v>
      </c>
      <c r="GK197" s="9" t="s">
        <v>1226</v>
      </c>
      <c r="GM197" s="9" t="s">
        <v>1226</v>
      </c>
      <c r="GN197" s="9" t="s">
        <v>1226</v>
      </c>
      <c r="GP197" s="9" t="s">
        <v>1226</v>
      </c>
    </row>
    <row r="198" spans="1:266" ht="45" x14ac:dyDescent="0.25">
      <c r="A198" s="4" t="s">
        <v>483</v>
      </c>
      <c r="B198" s="1" t="s">
        <v>745</v>
      </c>
      <c r="C198" s="1" t="s">
        <v>1435</v>
      </c>
      <c r="D198" s="9" t="s">
        <v>4</v>
      </c>
      <c r="E198" s="10" t="s">
        <v>484</v>
      </c>
      <c r="F198" s="3">
        <v>42198</v>
      </c>
      <c r="G198" s="10" t="s">
        <v>941</v>
      </c>
      <c r="H198" s="10" t="s">
        <v>1013</v>
      </c>
      <c r="I198" s="10" t="s">
        <v>1179</v>
      </c>
      <c r="K198" s="9" t="s">
        <v>1196</v>
      </c>
      <c r="L198" s="9">
        <v>1</v>
      </c>
      <c r="M198" s="9" t="s">
        <v>1215</v>
      </c>
      <c r="N198" s="10" t="s">
        <v>1222</v>
      </c>
      <c r="O198" s="10" t="s">
        <v>1227</v>
      </c>
      <c r="P198" s="10" t="s">
        <v>1230</v>
      </c>
      <c r="Q198" s="10" t="s">
        <v>1235</v>
      </c>
      <c r="R198" s="9">
        <v>60</v>
      </c>
      <c r="S198" s="9">
        <v>60</v>
      </c>
      <c r="T198" s="10" t="s">
        <v>180</v>
      </c>
      <c r="V198" s="9" t="s">
        <v>1226</v>
      </c>
      <c r="AC198" s="9" t="s">
        <v>1226</v>
      </c>
      <c r="AD198" s="9" t="s">
        <v>1226</v>
      </c>
      <c r="AM198" s="9" t="s">
        <v>1226</v>
      </c>
      <c r="AN198" s="9" t="s">
        <v>1226</v>
      </c>
      <c r="AO198" s="9" t="s">
        <v>1226</v>
      </c>
      <c r="AR198" s="10" t="s">
        <v>1267</v>
      </c>
      <c r="AS198" s="9" t="s">
        <v>1226</v>
      </c>
      <c r="AT198" s="9" t="s">
        <v>1226</v>
      </c>
      <c r="AU198" s="9" t="s">
        <v>1226</v>
      </c>
      <c r="AV198" s="9" t="s">
        <v>1226</v>
      </c>
      <c r="AW198" s="9" t="s">
        <v>1226</v>
      </c>
      <c r="AX198" s="9" t="s">
        <v>1226</v>
      </c>
      <c r="AY198" s="9" t="s">
        <v>1226</v>
      </c>
      <c r="AZ198" s="9" t="s">
        <v>1226</v>
      </c>
      <c r="BA198" s="9" t="s">
        <v>1226</v>
      </c>
      <c r="BB198" s="9" t="s">
        <v>1226</v>
      </c>
      <c r="BC198" s="9" t="s">
        <v>1226</v>
      </c>
      <c r="BG198" s="9" t="s">
        <v>1226</v>
      </c>
      <c r="BH198" s="9" t="s">
        <v>1226</v>
      </c>
      <c r="BI198" s="9" t="s">
        <v>1226</v>
      </c>
      <c r="BJ198" s="9" t="s">
        <v>1226</v>
      </c>
      <c r="BK198" s="9" t="s">
        <v>1226</v>
      </c>
      <c r="BM198" s="9" t="s">
        <v>1226</v>
      </c>
      <c r="BO198" s="9" t="s">
        <v>1226</v>
      </c>
      <c r="BP198" s="9" t="s">
        <v>1226</v>
      </c>
      <c r="BS198" s="9" t="s">
        <v>1226</v>
      </c>
      <c r="BT198" s="9" t="s">
        <v>1226</v>
      </c>
      <c r="BV198" s="9" t="s">
        <v>1226</v>
      </c>
      <c r="BW198" s="9" t="s">
        <v>1226</v>
      </c>
      <c r="BY198" s="9" t="s">
        <v>1226</v>
      </c>
      <c r="BZ198" s="9" t="s">
        <v>1226</v>
      </c>
      <c r="CA198" s="9" t="s">
        <v>1226</v>
      </c>
      <c r="CE198" s="9" t="s">
        <v>1226</v>
      </c>
      <c r="CF198" s="9" t="s">
        <v>1226</v>
      </c>
      <c r="CH198" s="9" t="s">
        <v>1226</v>
      </c>
      <c r="CI198" s="9" t="s">
        <v>1226</v>
      </c>
      <c r="CJ198" s="9" t="s">
        <v>1226</v>
      </c>
      <c r="CL198" s="9" t="s">
        <v>1226</v>
      </c>
      <c r="CN198" s="9" t="s">
        <v>1226</v>
      </c>
      <c r="CP198" s="9" t="s">
        <v>1226</v>
      </c>
      <c r="CQ198" s="9" t="s">
        <v>1226</v>
      </c>
      <c r="CT198" s="9" t="s">
        <v>1226</v>
      </c>
      <c r="CV198" s="9" t="s">
        <v>1226</v>
      </c>
      <c r="CW198" s="9" t="s">
        <v>1226</v>
      </c>
      <c r="CY198" s="9" t="s">
        <v>1226</v>
      </c>
      <c r="CZ198" s="9" t="s">
        <v>1226</v>
      </c>
      <c r="DA198" s="9" t="s">
        <v>1226</v>
      </c>
      <c r="DB198" s="9" t="s">
        <v>1226</v>
      </c>
      <c r="DC198" s="9" t="s">
        <v>1226</v>
      </c>
      <c r="DH198" s="9" t="s">
        <v>1226</v>
      </c>
      <c r="DJ198" s="9" t="s">
        <v>1226</v>
      </c>
      <c r="DK198" s="9" t="s">
        <v>1226</v>
      </c>
      <c r="DL198" s="9" t="s">
        <v>1226</v>
      </c>
      <c r="DP198" s="9" t="s">
        <v>1226</v>
      </c>
      <c r="DQ198" s="9" t="s">
        <v>1226</v>
      </c>
      <c r="DR198" s="9" t="s">
        <v>1226</v>
      </c>
      <c r="DS198" s="9" t="s">
        <v>1226</v>
      </c>
      <c r="DV198" s="9" t="s">
        <v>1226</v>
      </c>
      <c r="DW198" s="9" t="s">
        <v>1226</v>
      </c>
      <c r="DY198" s="9" t="s">
        <v>1226</v>
      </c>
      <c r="DZ198" s="9" t="s">
        <v>1226</v>
      </c>
      <c r="EC198" s="9" t="s">
        <v>1226</v>
      </c>
      <c r="ED198" s="9" t="s">
        <v>1226</v>
      </c>
      <c r="EE198" s="9" t="s">
        <v>1226</v>
      </c>
      <c r="EF198" s="9" t="s">
        <v>1226</v>
      </c>
      <c r="EH198" s="9" t="s">
        <v>1226</v>
      </c>
      <c r="EV198" s="9" t="s">
        <v>1226</v>
      </c>
      <c r="EW198" s="9" t="s">
        <v>1226</v>
      </c>
      <c r="EX198" s="9" t="s">
        <v>1226</v>
      </c>
      <c r="FC198" s="9" t="s">
        <v>1226</v>
      </c>
      <c r="FD198" s="9" t="s">
        <v>1226</v>
      </c>
      <c r="FF198" s="9" t="s">
        <v>1226</v>
      </c>
      <c r="FL198" s="9" t="s">
        <v>1226</v>
      </c>
      <c r="FM198" s="9" t="s">
        <v>1226</v>
      </c>
      <c r="FQ198" s="9" t="s">
        <v>1226</v>
      </c>
      <c r="FR198" s="9" t="s">
        <v>1226</v>
      </c>
      <c r="FS198" s="9" t="s">
        <v>1226</v>
      </c>
      <c r="FT198" s="9" t="s">
        <v>1226</v>
      </c>
      <c r="FV198" s="9" t="s">
        <v>1226</v>
      </c>
      <c r="GJ198" s="9" t="s">
        <v>1226</v>
      </c>
      <c r="GN198" s="9" t="s">
        <v>1226</v>
      </c>
      <c r="GP198" s="9" t="s">
        <v>1226</v>
      </c>
      <c r="GQ198" s="9" t="s">
        <v>1226</v>
      </c>
      <c r="GR198" s="9" t="s">
        <v>1226</v>
      </c>
    </row>
    <row r="199" spans="1:266" ht="195" x14ac:dyDescent="0.25">
      <c r="A199" s="4" t="s">
        <v>23</v>
      </c>
      <c r="B199" s="1" t="s">
        <v>597</v>
      </c>
      <c r="C199" s="1" t="s">
        <v>1457</v>
      </c>
      <c r="D199" s="9" t="s">
        <v>4</v>
      </c>
      <c r="E199" s="10" t="s">
        <v>24</v>
      </c>
      <c r="F199" s="3">
        <v>41821</v>
      </c>
      <c r="G199" s="10" t="s">
        <v>792</v>
      </c>
      <c r="H199" s="10" t="s">
        <v>985</v>
      </c>
      <c r="I199" s="10" t="s">
        <v>1103</v>
      </c>
      <c r="K199" s="9" t="s">
        <v>1196</v>
      </c>
      <c r="L199" s="10" t="s">
        <v>1197</v>
      </c>
      <c r="M199" s="9" t="s">
        <v>1216</v>
      </c>
      <c r="N199" s="10" t="s">
        <v>1221</v>
      </c>
      <c r="O199" s="10" t="s">
        <v>1226</v>
      </c>
      <c r="P199" s="10" t="s">
        <v>1230</v>
      </c>
      <c r="Q199" s="10" t="s">
        <v>1235</v>
      </c>
      <c r="R199" s="9">
        <v>100</v>
      </c>
      <c r="S199" s="9">
        <v>80</v>
      </c>
      <c r="T199" s="10" t="s">
        <v>24</v>
      </c>
      <c r="V199" s="9" t="s">
        <v>1226</v>
      </c>
      <c r="Y199" s="9" t="s">
        <v>1226</v>
      </c>
      <c r="Z199" s="9" t="s">
        <v>1226</v>
      </c>
      <c r="AA199" s="10" t="s">
        <v>25</v>
      </c>
      <c r="AC199" s="9" t="s">
        <v>1226</v>
      </c>
      <c r="AD199" s="9" t="s">
        <v>1226</v>
      </c>
      <c r="AF199" s="9" t="s">
        <v>1226</v>
      </c>
      <c r="AG199" s="9" t="s">
        <v>1226</v>
      </c>
      <c r="AH199" s="10" t="s">
        <v>25</v>
      </c>
      <c r="AJ199" s="9" t="s">
        <v>1226</v>
      </c>
      <c r="AK199" s="9" t="s">
        <v>1226</v>
      </c>
      <c r="AL199" s="9" t="s">
        <v>1226</v>
      </c>
      <c r="AM199" s="9" t="s">
        <v>1226</v>
      </c>
      <c r="AN199" s="9" t="s">
        <v>1226</v>
      </c>
      <c r="AO199" s="9" t="s">
        <v>1226</v>
      </c>
      <c r="AP199" s="10" t="s">
        <v>26</v>
      </c>
      <c r="AR199" s="10" t="s">
        <v>1265</v>
      </c>
      <c r="AS199" s="9" t="s">
        <v>1226</v>
      </c>
      <c r="AT199" s="9" t="s">
        <v>1226</v>
      </c>
      <c r="AU199" s="9" t="s">
        <v>1226</v>
      </c>
      <c r="AV199" s="9" t="s">
        <v>1226</v>
      </c>
      <c r="AW199" s="9" t="s">
        <v>1226</v>
      </c>
      <c r="AX199" s="9" t="s">
        <v>1226</v>
      </c>
      <c r="AY199" s="9" t="s">
        <v>1226</v>
      </c>
      <c r="AZ199" s="9" t="s">
        <v>1226</v>
      </c>
      <c r="BA199" s="9" t="s">
        <v>1226</v>
      </c>
      <c r="BB199" s="9" t="s">
        <v>1226</v>
      </c>
      <c r="BC199" s="9" t="s">
        <v>1226</v>
      </c>
      <c r="BG199" s="9" t="s">
        <v>1226</v>
      </c>
      <c r="BH199" s="9" t="s">
        <v>1226</v>
      </c>
      <c r="BJ199" s="9" t="s">
        <v>1226</v>
      </c>
      <c r="BK199" s="9" t="s">
        <v>1226</v>
      </c>
      <c r="BM199" s="9" t="s">
        <v>1226</v>
      </c>
      <c r="BO199" s="9" t="s">
        <v>1226</v>
      </c>
      <c r="BQ199" s="9" t="s">
        <v>1226</v>
      </c>
      <c r="BS199" s="9" t="s">
        <v>1226</v>
      </c>
      <c r="BV199" s="9" t="s">
        <v>1226</v>
      </c>
      <c r="BW199" s="9" t="s">
        <v>1226</v>
      </c>
      <c r="BX199" s="9" t="s">
        <v>1226</v>
      </c>
      <c r="CC199" s="9" t="s">
        <v>1226</v>
      </c>
      <c r="CH199" s="9" t="s">
        <v>1226</v>
      </c>
      <c r="CL199" s="9" t="s">
        <v>1226</v>
      </c>
      <c r="CN199" s="9" t="s">
        <v>1226</v>
      </c>
      <c r="CQ199" s="9" t="s">
        <v>1226</v>
      </c>
      <c r="CT199" s="9" t="s">
        <v>1226</v>
      </c>
      <c r="CV199" s="9" t="s">
        <v>1226</v>
      </c>
      <c r="CW199" s="9" t="s">
        <v>1226</v>
      </c>
      <c r="DB199" s="9" t="s">
        <v>1226</v>
      </c>
      <c r="DC199" s="9" t="s">
        <v>1226</v>
      </c>
      <c r="DD199" s="9" t="s">
        <v>1226</v>
      </c>
      <c r="DJ199" s="9" t="s">
        <v>1226</v>
      </c>
      <c r="DK199" s="9" t="s">
        <v>1226</v>
      </c>
      <c r="DL199" s="9" t="s">
        <v>1226</v>
      </c>
      <c r="DO199" s="9" t="s">
        <v>1226</v>
      </c>
      <c r="DP199" s="9" t="s">
        <v>1226</v>
      </c>
      <c r="DQ199" s="9" t="s">
        <v>1226</v>
      </c>
      <c r="DR199" s="9" t="s">
        <v>1226</v>
      </c>
      <c r="DS199" s="9" t="s">
        <v>1226</v>
      </c>
      <c r="DV199" s="9" t="s">
        <v>1226</v>
      </c>
      <c r="DW199" s="9" t="s">
        <v>1226</v>
      </c>
      <c r="DX199" s="9" t="s">
        <v>27</v>
      </c>
      <c r="EB199" s="9" t="s">
        <v>28</v>
      </c>
      <c r="ED199" s="9" t="s">
        <v>1226</v>
      </c>
      <c r="EE199" s="9" t="s">
        <v>1226</v>
      </c>
      <c r="EH199" s="9" t="s">
        <v>1226</v>
      </c>
      <c r="EW199" s="9" t="s">
        <v>1226</v>
      </c>
      <c r="EY199" s="9" t="s">
        <v>1226</v>
      </c>
      <c r="FA199" s="9" t="s">
        <v>1226</v>
      </c>
      <c r="FM199" s="9" t="s">
        <v>1226</v>
      </c>
      <c r="FP199" s="9" t="s">
        <v>29</v>
      </c>
      <c r="FQ199" s="9" t="s">
        <v>1226</v>
      </c>
      <c r="FR199" s="9" t="s">
        <v>1226</v>
      </c>
      <c r="FS199" s="9" t="s">
        <v>1226</v>
      </c>
      <c r="FV199" s="9" t="s">
        <v>1226</v>
      </c>
      <c r="GT199" s="9" t="s">
        <v>1226</v>
      </c>
      <c r="GU199" s="9" t="s">
        <v>30</v>
      </c>
      <c r="GW199" s="9" t="s">
        <v>1226</v>
      </c>
      <c r="GX199" s="9" t="s">
        <v>1226</v>
      </c>
      <c r="GZ199" s="9" t="s">
        <v>1226</v>
      </c>
      <c r="HB199" s="9" t="s">
        <v>1226</v>
      </c>
      <c r="HC199" s="9" t="s">
        <v>1226</v>
      </c>
      <c r="HD199" s="9" t="s">
        <v>1226</v>
      </c>
      <c r="HI199" s="9" t="s">
        <v>1226</v>
      </c>
      <c r="HJ199" s="9" t="s">
        <v>1226</v>
      </c>
      <c r="HK199" s="9" t="s">
        <v>1226</v>
      </c>
      <c r="HM199" s="9" t="s">
        <v>1226</v>
      </c>
      <c r="HR199" s="9" t="s">
        <v>1226</v>
      </c>
      <c r="HT199" s="9" t="s">
        <v>1226</v>
      </c>
      <c r="HY199" s="9" t="s">
        <v>1226</v>
      </c>
      <c r="IG199" s="9" t="s">
        <v>1226</v>
      </c>
      <c r="IH199" s="9" t="s">
        <v>1226</v>
      </c>
    </row>
    <row r="200" spans="1:266" ht="60" x14ac:dyDescent="0.25">
      <c r="A200" s="4" t="s">
        <v>584</v>
      </c>
      <c r="B200" s="1" t="s">
        <v>783</v>
      </c>
      <c r="C200" s="1" t="s">
        <v>1457</v>
      </c>
      <c r="D200" s="9" t="s">
        <v>4</v>
      </c>
      <c r="E200" s="10" t="s">
        <v>585</v>
      </c>
      <c r="F200" s="3">
        <v>42275</v>
      </c>
      <c r="G200" s="10" t="s">
        <v>978</v>
      </c>
      <c r="H200" s="10" t="s">
        <v>1095</v>
      </c>
      <c r="I200" s="10" t="s">
        <v>1118</v>
      </c>
      <c r="K200" s="5"/>
      <c r="L200" s="5"/>
      <c r="M200" s="5"/>
      <c r="N200" s="6" t="s">
        <v>1224</v>
      </c>
      <c r="O200" s="6" t="s">
        <v>1224</v>
      </c>
      <c r="P200" s="6" t="s">
        <v>1224</v>
      </c>
      <c r="Q200" s="6" t="s">
        <v>1224</v>
      </c>
      <c r="R200" s="5"/>
      <c r="S200" s="5"/>
      <c r="T200" s="6"/>
      <c r="U200" s="6"/>
      <c r="V200" s="5"/>
      <c r="W200" s="5"/>
      <c r="X200" s="5"/>
      <c r="Y200" s="5"/>
      <c r="Z200" s="5"/>
      <c r="AA200" s="6"/>
      <c r="AB200" s="6"/>
      <c r="AC200" s="5"/>
      <c r="AD200" s="5"/>
      <c r="AE200" s="5"/>
      <c r="AF200" s="5"/>
      <c r="AG200" s="5"/>
      <c r="AH200" s="6"/>
      <c r="AI200" s="6"/>
      <c r="AJ200" s="5"/>
      <c r="AK200" s="5"/>
      <c r="AL200" s="5"/>
      <c r="AM200" s="5"/>
      <c r="AN200" s="5"/>
      <c r="AO200" s="5"/>
      <c r="AP200" s="6"/>
      <c r="AQ200" s="6"/>
      <c r="AR200" s="6" t="s">
        <v>1224</v>
      </c>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5"/>
      <c r="CB200" s="5"/>
      <c r="CC200" s="5"/>
      <c r="CD200" s="5"/>
      <c r="CE200" s="5"/>
      <c r="CF200" s="5"/>
      <c r="CG200" s="5"/>
      <c r="CH200" s="5"/>
      <c r="CI200" s="5"/>
      <c r="CJ200" s="5"/>
      <c r="CK200" s="5"/>
      <c r="CL200" s="5"/>
      <c r="CM200" s="5"/>
      <c r="CN200" s="5"/>
      <c r="CO200" s="5"/>
      <c r="CP200" s="5"/>
      <c r="CQ200" s="5"/>
      <c r="CR200" s="5"/>
      <c r="CS200" s="5"/>
      <c r="CT200" s="5"/>
      <c r="CU200" s="5"/>
      <c r="CV200" s="5"/>
      <c r="CW200" s="5"/>
      <c r="CX200" s="5"/>
      <c r="CY200" s="5"/>
      <c r="CZ200" s="5"/>
      <c r="DA200" s="5"/>
      <c r="DB200" s="5"/>
      <c r="DC200" s="5"/>
      <c r="DD200" s="5"/>
      <c r="DE200" s="5"/>
      <c r="DF200" s="5"/>
      <c r="DG200" s="5"/>
      <c r="DH200" s="5"/>
      <c r="DI200" s="5"/>
      <c r="DJ200" s="5"/>
      <c r="DK200" s="5"/>
      <c r="DL200" s="5"/>
      <c r="DM200" s="5"/>
      <c r="DN200" s="5"/>
      <c r="DO200" s="5"/>
      <c r="DP200" s="5"/>
      <c r="DQ200" s="5"/>
      <c r="DR200" s="5"/>
      <c r="DS200" s="5"/>
      <c r="DT200" s="5"/>
      <c r="DU200" s="5"/>
      <c r="DV200" s="5"/>
      <c r="DW200" s="5"/>
      <c r="DX200" s="5"/>
      <c r="DY200" s="5"/>
      <c r="DZ200" s="5"/>
      <c r="EA200" s="5"/>
      <c r="EB200" s="5"/>
      <c r="EC200" s="5"/>
      <c r="ED200" s="5"/>
      <c r="EE200" s="5"/>
      <c r="EF200" s="5"/>
      <c r="EG200" s="5"/>
      <c r="EH200" s="5"/>
      <c r="EI200" s="5"/>
      <c r="EJ200" s="5"/>
      <c r="EK200" s="5"/>
      <c r="EL200" s="5"/>
      <c r="EM200" s="5"/>
      <c r="EN200" s="5"/>
      <c r="EO200" s="5"/>
      <c r="EP200" s="5"/>
      <c r="EQ200" s="5"/>
      <c r="ER200" s="5"/>
      <c r="ES200" s="5"/>
      <c r="ET200" s="5"/>
      <c r="EU200" s="5"/>
      <c r="EV200" s="5"/>
      <c r="EW200" s="5"/>
      <c r="EX200" s="5"/>
      <c r="EY200" s="5"/>
      <c r="EZ200" s="5"/>
      <c r="FA200" s="5"/>
      <c r="FB200" s="5"/>
      <c r="FC200" s="5"/>
      <c r="FD200" s="5"/>
      <c r="FE200" s="5"/>
      <c r="FF200" s="5"/>
      <c r="FG200" s="5"/>
      <c r="FH200" s="5"/>
      <c r="FI200" s="5"/>
      <c r="FJ200" s="5"/>
      <c r="FK200" s="5"/>
      <c r="FL200" s="5"/>
      <c r="FM200" s="5"/>
      <c r="FN200" s="5"/>
      <c r="FO200" s="5"/>
      <c r="FP200" s="5"/>
      <c r="FQ200" s="5"/>
      <c r="FR200" s="5"/>
      <c r="FS200" s="5"/>
      <c r="FT200" s="5"/>
      <c r="FU200" s="5"/>
      <c r="FV200" s="5"/>
      <c r="FW200" s="5"/>
      <c r="FX200" s="5"/>
      <c r="FY200" s="5"/>
      <c r="FZ200" s="5"/>
      <c r="GA200" s="5"/>
      <c r="GB200" s="5"/>
      <c r="GC200" s="5"/>
      <c r="GD200" s="5"/>
      <c r="GE200" s="5"/>
      <c r="GF200" s="5"/>
      <c r="GG200" s="5"/>
      <c r="GH200" s="5"/>
      <c r="GI200" s="5"/>
      <c r="GJ200" s="5"/>
      <c r="GK200" s="5"/>
      <c r="GL200" s="5"/>
      <c r="GM200" s="5"/>
      <c r="GN200" s="5"/>
      <c r="GO200" s="5"/>
      <c r="GP200" s="5"/>
      <c r="GQ200" s="5"/>
      <c r="GR200" s="5"/>
      <c r="GS200" s="5"/>
      <c r="GT200" s="5"/>
      <c r="GU200" s="5"/>
      <c r="GV200" s="5"/>
      <c r="GW200" s="5"/>
      <c r="GX200" s="5"/>
      <c r="GY200" s="5"/>
      <c r="GZ200" s="5"/>
      <c r="HA200" s="5"/>
      <c r="HB200" s="5"/>
      <c r="HC200" s="5"/>
      <c r="HD200" s="5"/>
      <c r="HE200" s="5"/>
      <c r="HF200" s="5"/>
      <c r="HG200" s="5"/>
      <c r="HH200" s="5"/>
      <c r="HI200" s="5"/>
      <c r="HJ200" s="5"/>
      <c r="HK200" s="5"/>
      <c r="HL200" s="5"/>
      <c r="HM200" s="5"/>
      <c r="HN200" s="5"/>
      <c r="HO200" s="5"/>
      <c r="HP200" s="5"/>
      <c r="HQ200" s="5"/>
      <c r="HR200" s="5"/>
      <c r="HS200" s="5"/>
      <c r="HT200" s="5"/>
      <c r="HU200" s="5"/>
      <c r="HV200" s="5"/>
      <c r="HW200" s="5"/>
      <c r="HX200" s="5"/>
      <c r="HY200" s="5"/>
      <c r="HZ200" s="5"/>
      <c r="IA200" s="5"/>
      <c r="IB200" s="5"/>
      <c r="IC200" s="5"/>
      <c r="ID200" s="5"/>
      <c r="IE200" s="5"/>
      <c r="IF200" s="5"/>
      <c r="IG200" s="5"/>
      <c r="IH200" s="5"/>
      <c r="II200" s="5"/>
      <c r="IJ200" s="5"/>
      <c r="IK200" s="5"/>
      <c r="IL200" s="5"/>
      <c r="IM200" s="5"/>
      <c r="IN200" s="5"/>
      <c r="IO200" s="5"/>
      <c r="IP200" s="5"/>
      <c r="IQ200" s="5"/>
      <c r="IR200" s="5"/>
      <c r="IS200" s="5"/>
      <c r="IT200" s="5"/>
      <c r="IU200" s="5"/>
      <c r="IV200" s="5"/>
      <c r="IW200" s="5"/>
      <c r="IX200" s="5"/>
      <c r="IY200" s="5"/>
      <c r="IZ200" s="5"/>
      <c r="JA200" s="5"/>
      <c r="JB200" s="5"/>
      <c r="JC200" s="5"/>
      <c r="JD200" s="5"/>
      <c r="JE200" s="5"/>
      <c r="JF200" s="5"/>
    </row>
    <row r="201" spans="1:266" ht="45" x14ac:dyDescent="0.25">
      <c r="A201" s="4" t="s">
        <v>427</v>
      </c>
      <c r="B201" s="1" t="s">
        <v>725</v>
      </c>
      <c r="C201" s="1" t="s">
        <v>1449</v>
      </c>
      <c r="D201" s="9" t="s">
        <v>4</v>
      </c>
      <c r="E201" s="10" t="s">
        <v>428</v>
      </c>
      <c r="F201" s="3">
        <v>42248</v>
      </c>
      <c r="G201" s="10" t="s">
        <v>920</v>
      </c>
      <c r="H201" s="10" t="s">
        <v>1068</v>
      </c>
      <c r="I201" s="10" t="s">
        <v>1166</v>
      </c>
      <c r="K201" s="5"/>
      <c r="L201" s="5"/>
      <c r="M201" s="5"/>
      <c r="N201" s="6" t="s">
        <v>1224</v>
      </c>
      <c r="O201" s="6" t="s">
        <v>1224</v>
      </c>
      <c r="P201" s="6" t="s">
        <v>1224</v>
      </c>
      <c r="Q201" s="6" t="s">
        <v>1224</v>
      </c>
      <c r="R201" s="5"/>
      <c r="S201" s="5"/>
      <c r="T201" s="6"/>
      <c r="U201" s="6"/>
      <c r="V201" s="5"/>
      <c r="W201" s="5"/>
      <c r="X201" s="5"/>
      <c r="Y201" s="5"/>
      <c r="Z201" s="5"/>
      <c r="AA201" s="6"/>
      <c r="AB201" s="6"/>
      <c r="AC201" s="5"/>
      <c r="AD201" s="5"/>
      <c r="AE201" s="5"/>
      <c r="AF201" s="5"/>
      <c r="AG201" s="5"/>
      <c r="AH201" s="6"/>
      <c r="AI201" s="6"/>
      <c r="AJ201" s="5"/>
      <c r="AK201" s="5"/>
      <c r="AL201" s="5"/>
      <c r="AM201" s="5"/>
      <c r="AN201" s="5"/>
      <c r="AO201" s="5"/>
      <c r="AP201" s="6"/>
      <c r="AQ201" s="6"/>
      <c r="AR201" s="6" t="s">
        <v>1224</v>
      </c>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5"/>
      <c r="CB201" s="5"/>
      <c r="CC201" s="5"/>
      <c r="CD201" s="5"/>
      <c r="CE201" s="5"/>
      <c r="CF201" s="5"/>
      <c r="CG201" s="5"/>
      <c r="CH201" s="5"/>
      <c r="CI201" s="5"/>
      <c r="CJ201" s="5"/>
      <c r="CK201" s="5"/>
      <c r="CL201" s="5"/>
      <c r="CM201" s="5"/>
      <c r="CN201" s="5"/>
      <c r="CO201" s="5"/>
      <c r="CP201" s="5"/>
      <c r="CQ201" s="5"/>
      <c r="CR201" s="5"/>
      <c r="CS201" s="5"/>
      <c r="CT201" s="5"/>
      <c r="CU201" s="5"/>
      <c r="CV201" s="5"/>
      <c r="CW201" s="5"/>
      <c r="CX201" s="5"/>
      <c r="CY201" s="5"/>
      <c r="CZ201" s="5"/>
      <c r="DA201" s="5"/>
      <c r="DB201" s="5"/>
      <c r="DC201" s="5"/>
      <c r="DD201" s="5"/>
      <c r="DE201" s="5"/>
      <c r="DF201" s="5"/>
      <c r="DG201" s="5"/>
      <c r="DH201" s="5"/>
      <c r="DI201" s="5"/>
      <c r="DJ201" s="5"/>
      <c r="DK201" s="5"/>
      <c r="DL201" s="5"/>
      <c r="DM201" s="5"/>
      <c r="DN201" s="5"/>
      <c r="DO201" s="5"/>
      <c r="DP201" s="5"/>
      <c r="DQ201" s="5"/>
      <c r="DR201" s="5"/>
      <c r="DS201" s="5"/>
      <c r="DT201" s="5"/>
      <c r="DU201" s="5"/>
      <c r="DV201" s="5"/>
      <c r="DW201" s="5"/>
      <c r="DX201" s="5"/>
      <c r="DY201" s="5"/>
      <c r="DZ201" s="5"/>
      <c r="EA201" s="5"/>
      <c r="EB201" s="5"/>
      <c r="EC201" s="5"/>
      <c r="ED201" s="5"/>
      <c r="EE201" s="5"/>
      <c r="EF201" s="5"/>
      <c r="EG201" s="5"/>
      <c r="EH201" s="5"/>
      <c r="EI201" s="5"/>
      <c r="EJ201" s="5"/>
      <c r="EK201" s="5"/>
      <c r="EL201" s="5"/>
      <c r="EM201" s="5"/>
      <c r="EN201" s="5"/>
      <c r="EO201" s="5"/>
      <c r="EP201" s="5"/>
      <c r="EQ201" s="5"/>
      <c r="ER201" s="5"/>
      <c r="ES201" s="5"/>
      <c r="ET201" s="5"/>
      <c r="EU201" s="5"/>
      <c r="EV201" s="5"/>
      <c r="EW201" s="5"/>
      <c r="EX201" s="5"/>
      <c r="EY201" s="5"/>
      <c r="EZ201" s="5"/>
      <c r="FA201" s="5"/>
      <c r="FB201" s="5"/>
      <c r="FC201" s="5"/>
      <c r="FD201" s="5"/>
      <c r="FE201" s="5"/>
      <c r="FF201" s="5"/>
      <c r="FG201" s="5"/>
      <c r="FH201" s="5"/>
      <c r="FI201" s="5"/>
      <c r="FJ201" s="5"/>
      <c r="FK201" s="5"/>
      <c r="FL201" s="5"/>
      <c r="FM201" s="5"/>
      <c r="FN201" s="5"/>
      <c r="FO201" s="5"/>
      <c r="FP201" s="5"/>
      <c r="FQ201" s="5"/>
      <c r="FR201" s="5"/>
      <c r="FS201" s="5"/>
      <c r="FT201" s="5"/>
      <c r="FU201" s="5"/>
      <c r="FV201" s="5"/>
      <c r="FW201" s="5"/>
      <c r="FX201" s="5"/>
      <c r="FY201" s="5"/>
      <c r="FZ201" s="5"/>
      <c r="GA201" s="5"/>
      <c r="GB201" s="5"/>
      <c r="GC201" s="5"/>
      <c r="GD201" s="5"/>
      <c r="GE201" s="5"/>
      <c r="GF201" s="5"/>
      <c r="GG201" s="5"/>
      <c r="GH201" s="5"/>
      <c r="GI201" s="5"/>
      <c r="GJ201" s="5"/>
      <c r="GK201" s="5"/>
      <c r="GL201" s="5"/>
      <c r="GM201" s="5"/>
      <c r="GN201" s="5"/>
      <c r="GO201" s="5"/>
      <c r="GP201" s="5"/>
      <c r="GQ201" s="5"/>
      <c r="GR201" s="5"/>
      <c r="GS201" s="5"/>
      <c r="GT201" s="5"/>
      <c r="GU201" s="5"/>
      <c r="GV201" s="5"/>
      <c r="GW201" s="5"/>
      <c r="GX201" s="5"/>
      <c r="GY201" s="5"/>
      <c r="GZ201" s="5"/>
      <c r="HA201" s="5"/>
      <c r="HB201" s="5"/>
      <c r="HC201" s="5"/>
      <c r="HD201" s="5"/>
      <c r="HE201" s="5"/>
      <c r="HF201" s="5"/>
      <c r="HG201" s="5"/>
      <c r="HH201" s="5"/>
      <c r="HI201" s="5"/>
      <c r="HJ201" s="5"/>
      <c r="HK201" s="5"/>
      <c r="HL201" s="5"/>
      <c r="HM201" s="5"/>
      <c r="HN201" s="5"/>
      <c r="HO201" s="5"/>
      <c r="HP201" s="5"/>
      <c r="HQ201" s="5"/>
      <c r="HR201" s="5"/>
      <c r="HS201" s="5"/>
      <c r="HT201" s="5"/>
      <c r="HU201" s="5"/>
      <c r="HV201" s="5"/>
      <c r="HW201" s="5"/>
      <c r="HX201" s="5"/>
      <c r="HY201" s="5"/>
      <c r="HZ201" s="5"/>
      <c r="IA201" s="5"/>
      <c r="IB201" s="5"/>
      <c r="IC201" s="5"/>
      <c r="ID201" s="5"/>
      <c r="IE201" s="5"/>
      <c r="IF201" s="5"/>
      <c r="IG201" s="5"/>
      <c r="IH201" s="5"/>
      <c r="II201" s="5"/>
      <c r="IJ201" s="5"/>
      <c r="IK201" s="5"/>
      <c r="IL201" s="5"/>
      <c r="IM201" s="5"/>
      <c r="IN201" s="5"/>
      <c r="IO201" s="5"/>
      <c r="IP201" s="5"/>
      <c r="IQ201" s="5"/>
      <c r="IR201" s="5"/>
      <c r="IS201" s="5"/>
      <c r="IT201" s="5"/>
      <c r="IU201" s="5"/>
      <c r="IV201" s="5"/>
      <c r="IW201" s="5"/>
      <c r="IX201" s="5"/>
      <c r="IY201" s="5"/>
      <c r="IZ201" s="5"/>
      <c r="JA201" s="5"/>
      <c r="JB201" s="5"/>
      <c r="JC201" s="5"/>
      <c r="JD201" s="5"/>
      <c r="JE201" s="5"/>
      <c r="JF201" s="5"/>
    </row>
    <row r="202" spans="1:266" ht="45" x14ac:dyDescent="0.25">
      <c r="A202" s="4" t="s">
        <v>243</v>
      </c>
      <c r="B202" s="1" t="s">
        <v>660</v>
      </c>
      <c r="C202" s="1" t="s">
        <v>1452</v>
      </c>
      <c r="D202" s="9" t="s">
        <v>4</v>
      </c>
      <c r="E202" s="10" t="s">
        <v>244</v>
      </c>
      <c r="F202" s="3">
        <v>42184</v>
      </c>
      <c r="G202" s="10" t="s">
        <v>854</v>
      </c>
      <c r="H202" s="10" t="s">
        <v>987</v>
      </c>
      <c r="I202" s="10" t="s">
        <v>1117</v>
      </c>
      <c r="K202" s="9" t="s">
        <v>1196</v>
      </c>
      <c r="L202" s="9" t="s">
        <v>1196</v>
      </c>
      <c r="M202" s="9" t="s">
        <v>73</v>
      </c>
      <c r="N202" s="10" t="s">
        <v>1223</v>
      </c>
      <c r="O202" s="10" t="s">
        <v>1228</v>
      </c>
      <c r="P202" s="10" t="s">
        <v>1230</v>
      </c>
      <c r="Q202" s="10" t="s">
        <v>1236</v>
      </c>
      <c r="R202" s="9">
        <v>60</v>
      </c>
      <c r="S202" s="9">
        <v>5</v>
      </c>
      <c r="X202" s="9" t="s">
        <v>1226</v>
      </c>
      <c r="AC202" s="9" t="s">
        <v>1226</v>
      </c>
      <c r="AK202" s="9" t="s">
        <v>1226</v>
      </c>
      <c r="AL202" s="9" t="s">
        <v>1226</v>
      </c>
      <c r="AM202" s="9" t="s">
        <v>1226</v>
      </c>
      <c r="AN202" s="9" t="s">
        <v>1226</v>
      </c>
      <c r="AO202" s="9" t="s">
        <v>1226</v>
      </c>
      <c r="AR202" s="10" t="s">
        <v>1265</v>
      </c>
      <c r="AS202" s="9" t="s">
        <v>1226</v>
      </c>
      <c r="AT202" s="9" t="s">
        <v>1226</v>
      </c>
      <c r="AU202" s="9" t="s">
        <v>1226</v>
      </c>
      <c r="AV202" s="9" t="s">
        <v>1226</v>
      </c>
      <c r="AW202" s="9" t="s">
        <v>1226</v>
      </c>
      <c r="AX202" s="9" t="s">
        <v>1226</v>
      </c>
      <c r="AY202" s="9" t="s">
        <v>1226</v>
      </c>
      <c r="AZ202" s="9" t="s">
        <v>1226</v>
      </c>
      <c r="BB202" s="9" t="s">
        <v>1226</v>
      </c>
      <c r="BG202" s="9" t="s">
        <v>1226</v>
      </c>
      <c r="BI202" s="9" t="s">
        <v>1226</v>
      </c>
      <c r="BJ202" s="9" t="s">
        <v>1226</v>
      </c>
      <c r="BK202" s="9" t="s">
        <v>1226</v>
      </c>
      <c r="BM202" s="9" t="s">
        <v>1226</v>
      </c>
      <c r="BO202" s="9" t="s">
        <v>1226</v>
      </c>
      <c r="BQ202" s="9" t="s">
        <v>1226</v>
      </c>
      <c r="BS202" s="9" t="s">
        <v>1226</v>
      </c>
      <c r="BT202" s="9" t="s">
        <v>1226</v>
      </c>
      <c r="BV202" s="9" t="s">
        <v>1226</v>
      </c>
      <c r="BW202" s="9" t="s">
        <v>1226</v>
      </c>
      <c r="BX202" s="9" t="s">
        <v>1226</v>
      </c>
      <c r="BZ202" s="9" t="s">
        <v>1226</v>
      </c>
      <c r="CA202" s="9" t="s">
        <v>1226</v>
      </c>
      <c r="CC202" s="9" t="s">
        <v>1226</v>
      </c>
      <c r="CE202" s="9" t="s">
        <v>1226</v>
      </c>
      <c r="CF202" s="9" t="s">
        <v>1226</v>
      </c>
      <c r="CH202" s="9" t="s">
        <v>1226</v>
      </c>
      <c r="CI202" s="9" t="s">
        <v>1226</v>
      </c>
      <c r="CL202" s="9" t="s">
        <v>1226</v>
      </c>
      <c r="CQ202" s="9" t="s">
        <v>1226</v>
      </c>
      <c r="CV202" s="9" t="s">
        <v>1226</v>
      </c>
      <c r="CW202" s="9" t="s">
        <v>1226</v>
      </c>
      <c r="DJ202" s="9" t="s">
        <v>1226</v>
      </c>
      <c r="DK202" s="9" t="s">
        <v>1226</v>
      </c>
      <c r="DM202" s="9" t="s">
        <v>1226</v>
      </c>
      <c r="DY202" s="9" t="s">
        <v>1226</v>
      </c>
      <c r="EW202" s="9" t="s">
        <v>1226</v>
      </c>
      <c r="EX202" s="9" t="s">
        <v>1226</v>
      </c>
      <c r="FH202" s="9" t="s">
        <v>1226</v>
      </c>
      <c r="FI202" s="9" t="s">
        <v>1226</v>
      </c>
      <c r="FM202" s="9" t="s">
        <v>1226</v>
      </c>
      <c r="FO202" s="9" t="s">
        <v>1226</v>
      </c>
      <c r="FQ202" s="9" t="s">
        <v>1226</v>
      </c>
      <c r="FR202" s="9" t="s">
        <v>1226</v>
      </c>
      <c r="FS202" s="9" t="s">
        <v>1226</v>
      </c>
      <c r="FT202" s="9" t="s">
        <v>1226</v>
      </c>
      <c r="GW202" s="9" t="s">
        <v>1226</v>
      </c>
      <c r="GX202" s="9" t="s">
        <v>1226</v>
      </c>
      <c r="GZ202" s="9" t="s">
        <v>1226</v>
      </c>
      <c r="HB202" s="9" t="s">
        <v>1226</v>
      </c>
      <c r="HC202" s="9" t="s">
        <v>1226</v>
      </c>
      <c r="HI202" s="9" t="s">
        <v>1226</v>
      </c>
      <c r="HM202" s="9" t="s">
        <v>1226</v>
      </c>
      <c r="HR202" s="9" t="s">
        <v>1226</v>
      </c>
      <c r="HY202" s="9" t="s">
        <v>1226</v>
      </c>
      <c r="IG202" s="9" t="s">
        <v>1226</v>
      </c>
      <c r="IH202" s="9" t="s">
        <v>1226</v>
      </c>
    </row>
    <row r="203" spans="1:266" ht="60" x14ac:dyDescent="0.25">
      <c r="A203" s="4" t="s">
        <v>228</v>
      </c>
      <c r="B203" s="1" t="s">
        <v>654</v>
      </c>
      <c r="C203" s="1" t="s">
        <v>1467</v>
      </c>
      <c r="D203" s="9" t="s">
        <v>4</v>
      </c>
      <c r="E203" s="10" t="s">
        <v>229</v>
      </c>
      <c r="F203" s="3">
        <v>42186</v>
      </c>
      <c r="G203" s="10" t="s">
        <v>848</v>
      </c>
      <c r="H203" s="10" t="s">
        <v>1031</v>
      </c>
      <c r="I203" s="10" t="s">
        <v>1138</v>
      </c>
      <c r="K203" s="9" t="s">
        <v>1196</v>
      </c>
      <c r="L203" s="9" t="s">
        <v>1209</v>
      </c>
      <c r="M203" s="9" t="s">
        <v>1216</v>
      </c>
      <c r="N203" s="10" t="s">
        <v>1221</v>
      </c>
      <c r="O203" s="10" t="s">
        <v>1227</v>
      </c>
      <c r="P203" s="10" t="s">
        <v>1230</v>
      </c>
      <c r="Q203" s="10" t="s">
        <v>1235</v>
      </c>
      <c r="R203" s="9">
        <v>80</v>
      </c>
      <c r="S203" s="9">
        <v>70</v>
      </c>
      <c r="T203" s="10" t="s">
        <v>229</v>
      </c>
      <c r="X203" s="9" t="s">
        <v>1226</v>
      </c>
      <c r="Y203" s="9" t="s">
        <v>1226</v>
      </c>
      <c r="Z203" s="9" t="s">
        <v>1226</v>
      </c>
      <c r="AC203" s="9" t="s">
        <v>1226</v>
      </c>
      <c r="AD203" s="9" t="s">
        <v>1226</v>
      </c>
      <c r="AF203" s="9" t="s">
        <v>1226</v>
      </c>
      <c r="AG203" s="9" t="s">
        <v>1226</v>
      </c>
      <c r="AK203" s="9" t="s">
        <v>1226</v>
      </c>
      <c r="AL203" s="9" t="s">
        <v>1226</v>
      </c>
      <c r="AM203" s="9" t="s">
        <v>1226</v>
      </c>
      <c r="AN203" s="9" t="s">
        <v>1226</v>
      </c>
      <c r="AO203" s="9" t="s">
        <v>1226</v>
      </c>
      <c r="AR203" s="10" t="s">
        <v>1265</v>
      </c>
      <c r="AS203" s="9" t="s">
        <v>1226</v>
      </c>
      <c r="AT203" s="9" t="s">
        <v>1226</v>
      </c>
      <c r="AU203" s="9" t="s">
        <v>1226</v>
      </c>
      <c r="AV203" s="9" t="s">
        <v>1226</v>
      </c>
      <c r="AW203" s="9" t="s">
        <v>1226</v>
      </c>
      <c r="AX203" s="9" t="s">
        <v>1226</v>
      </c>
      <c r="AY203" s="9" t="s">
        <v>1226</v>
      </c>
      <c r="AZ203" s="9" t="s">
        <v>1226</v>
      </c>
      <c r="BA203" s="9" t="s">
        <v>1226</v>
      </c>
      <c r="BB203" s="9" t="s">
        <v>1226</v>
      </c>
      <c r="BC203" s="9" t="s">
        <v>1226</v>
      </c>
      <c r="BD203" s="9" t="s">
        <v>1226</v>
      </c>
      <c r="BE203" s="9" t="s">
        <v>1226</v>
      </c>
      <c r="BF203" s="9" t="s">
        <v>1226</v>
      </c>
      <c r="BG203" s="9" t="s">
        <v>1226</v>
      </c>
      <c r="BH203" s="9" t="s">
        <v>1226</v>
      </c>
      <c r="BI203" s="9" t="s">
        <v>1226</v>
      </c>
      <c r="BJ203" s="9" t="s">
        <v>1226</v>
      </c>
      <c r="BK203" s="9" t="s">
        <v>1226</v>
      </c>
      <c r="BM203" s="9" t="s">
        <v>1226</v>
      </c>
      <c r="BO203" s="9" t="s">
        <v>1226</v>
      </c>
      <c r="BQ203" s="9" t="s">
        <v>1226</v>
      </c>
      <c r="BS203" s="9" t="s">
        <v>1226</v>
      </c>
      <c r="BT203" s="9" t="s">
        <v>1226</v>
      </c>
      <c r="BV203" s="9" t="s">
        <v>1226</v>
      </c>
      <c r="BX203" s="9" t="s">
        <v>1226</v>
      </c>
      <c r="BY203" s="9" t="s">
        <v>1226</v>
      </c>
      <c r="CC203" s="9" t="s">
        <v>1226</v>
      </c>
      <c r="CE203" s="9" t="s">
        <v>1226</v>
      </c>
      <c r="CH203" s="9" t="s">
        <v>1226</v>
      </c>
      <c r="CI203" s="9" t="s">
        <v>1226</v>
      </c>
      <c r="CL203" s="9" t="s">
        <v>1226</v>
      </c>
      <c r="CP203" s="9" t="s">
        <v>1226</v>
      </c>
      <c r="CQ203" s="9" t="s">
        <v>1226</v>
      </c>
      <c r="CT203" s="9" t="s">
        <v>1226</v>
      </c>
      <c r="CV203" s="9" t="s">
        <v>1226</v>
      </c>
      <c r="CW203" s="9" t="s">
        <v>1226</v>
      </c>
      <c r="CY203" s="9" t="s">
        <v>1226</v>
      </c>
      <c r="CZ203" s="9" t="s">
        <v>1226</v>
      </c>
      <c r="DJ203" s="9" t="s">
        <v>1226</v>
      </c>
      <c r="DK203" s="9" t="s">
        <v>1226</v>
      </c>
      <c r="DM203" s="9" t="s">
        <v>1226</v>
      </c>
      <c r="DW203" s="9" t="s">
        <v>1226</v>
      </c>
      <c r="EB203" s="9" t="s">
        <v>230</v>
      </c>
      <c r="EC203" s="9" t="s">
        <v>1226</v>
      </c>
      <c r="ED203" s="9" t="s">
        <v>1226</v>
      </c>
      <c r="EL203" s="9" t="s">
        <v>1226</v>
      </c>
      <c r="EM203" s="9" t="s">
        <v>1226</v>
      </c>
      <c r="EO203" s="9" t="s">
        <v>1226</v>
      </c>
      <c r="EP203" s="9" t="s">
        <v>1226</v>
      </c>
      <c r="EQ203" s="9" t="s">
        <v>1226</v>
      </c>
      <c r="ES203" s="9" t="s">
        <v>1226</v>
      </c>
      <c r="ET203" s="9" t="s">
        <v>1226</v>
      </c>
      <c r="EZ203" s="9" t="s">
        <v>1226</v>
      </c>
      <c r="FA203" s="9" t="s">
        <v>1226</v>
      </c>
      <c r="FD203" s="9" t="s">
        <v>1226</v>
      </c>
      <c r="FF203" s="9" t="s">
        <v>1226</v>
      </c>
      <c r="FJ203" s="9" t="s">
        <v>1226</v>
      </c>
      <c r="FL203" s="9" t="s">
        <v>1226</v>
      </c>
      <c r="FM203" s="9" t="s">
        <v>1226</v>
      </c>
      <c r="FQ203" s="9" t="s">
        <v>1226</v>
      </c>
      <c r="FR203" s="9" t="s">
        <v>1226</v>
      </c>
      <c r="FS203" s="9" t="s">
        <v>1226</v>
      </c>
      <c r="FT203" s="9" t="s">
        <v>1226</v>
      </c>
      <c r="GI203" s="9" t="s">
        <v>1226</v>
      </c>
      <c r="GM203" s="9" t="s">
        <v>1226</v>
      </c>
      <c r="GW203" s="9" t="s">
        <v>1226</v>
      </c>
      <c r="GX203" s="9" t="s">
        <v>1226</v>
      </c>
      <c r="GY203" s="9" t="s">
        <v>1226</v>
      </c>
      <c r="GZ203" s="9" t="s">
        <v>1226</v>
      </c>
      <c r="HA203" s="9" t="s">
        <v>1226</v>
      </c>
      <c r="HB203" s="9" t="s">
        <v>1226</v>
      </c>
      <c r="HC203" s="9" t="s">
        <v>1226</v>
      </c>
      <c r="HE203" s="9" t="s">
        <v>1226</v>
      </c>
      <c r="HG203" s="9" t="s">
        <v>1226</v>
      </c>
      <c r="HI203" s="9" t="s">
        <v>1226</v>
      </c>
      <c r="HJ203" s="9" t="s">
        <v>1226</v>
      </c>
      <c r="HK203" s="9" t="s">
        <v>1226</v>
      </c>
      <c r="HM203" s="9" t="s">
        <v>1226</v>
      </c>
      <c r="HP203" s="9" t="s">
        <v>1226</v>
      </c>
      <c r="HR203" s="9" t="s">
        <v>1226</v>
      </c>
      <c r="HT203" s="9" t="s">
        <v>1226</v>
      </c>
      <c r="HV203" s="9" t="s">
        <v>1226</v>
      </c>
      <c r="HW203" s="9" t="s">
        <v>1226</v>
      </c>
      <c r="HY203" s="9" t="s">
        <v>1226</v>
      </c>
      <c r="IG203" s="9" t="s">
        <v>1226</v>
      </c>
      <c r="IH203" s="9" t="s">
        <v>1226</v>
      </c>
      <c r="II203" s="9" t="s">
        <v>1226</v>
      </c>
      <c r="IP203" s="9" t="s">
        <v>1226</v>
      </c>
      <c r="IQ203" s="9" t="s">
        <v>1226</v>
      </c>
      <c r="IY203" s="9" t="s">
        <v>1226</v>
      </c>
      <c r="IZ203" s="9" t="s">
        <v>1226</v>
      </c>
    </row>
    <row r="204" spans="1:266" ht="45" x14ac:dyDescent="0.25">
      <c r="A204" s="4" t="s">
        <v>485</v>
      </c>
      <c r="B204" s="1" t="s">
        <v>746</v>
      </c>
      <c r="C204" s="1" t="s">
        <v>1435</v>
      </c>
      <c r="D204" s="9" t="s">
        <v>4</v>
      </c>
      <c r="E204" s="10" t="s">
        <v>486</v>
      </c>
      <c r="F204" s="3">
        <v>42552</v>
      </c>
      <c r="G204" s="10" t="s">
        <v>942</v>
      </c>
      <c r="H204" s="10" t="s">
        <v>1056</v>
      </c>
      <c r="I204" s="10" t="s">
        <v>1180</v>
      </c>
      <c r="K204" s="9" t="s">
        <v>1196</v>
      </c>
      <c r="L204" s="9">
        <v>1</v>
      </c>
      <c r="M204" s="9" t="s">
        <v>1215</v>
      </c>
      <c r="N204" s="10" t="s">
        <v>1221</v>
      </c>
      <c r="O204" s="10" t="s">
        <v>1226</v>
      </c>
      <c r="P204" s="10" t="s">
        <v>1230</v>
      </c>
      <c r="Q204" s="10" t="s">
        <v>1235</v>
      </c>
      <c r="R204" s="9">
        <v>0</v>
      </c>
      <c r="S204" s="9">
        <v>0</v>
      </c>
      <c r="Y204" s="9" t="s">
        <v>1226</v>
      </c>
      <c r="Z204" s="9" t="s">
        <v>1226</v>
      </c>
      <c r="AC204" s="9" t="s">
        <v>1226</v>
      </c>
      <c r="AJ204" s="9" t="s">
        <v>1226</v>
      </c>
      <c r="AK204" s="9" t="s">
        <v>1226</v>
      </c>
      <c r="AL204" s="9" t="s">
        <v>1226</v>
      </c>
      <c r="AM204" s="9" t="s">
        <v>1226</v>
      </c>
      <c r="AR204" s="10" t="s">
        <v>1265</v>
      </c>
      <c r="AS204" s="9" t="s">
        <v>1226</v>
      </c>
      <c r="AT204" s="9" t="s">
        <v>1226</v>
      </c>
      <c r="AU204" s="9" t="s">
        <v>1226</v>
      </c>
      <c r="AW204" s="9" t="s">
        <v>1226</v>
      </c>
      <c r="AX204" s="9" t="s">
        <v>1226</v>
      </c>
      <c r="AY204" s="9" t="s">
        <v>1226</v>
      </c>
      <c r="BG204" s="9" t="s">
        <v>1226</v>
      </c>
      <c r="BH204" s="9" t="s">
        <v>1226</v>
      </c>
      <c r="BI204" s="9" t="s">
        <v>1226</v>
      </c>
      <c r="BO204" s="9" t="s">
        <v>1226</v>
      </c>
      <c r="BQ204" s="9" t="s">
        <v>1226</v>
      </c>
      <c r="BS204" s="9" t="s">
        <v>1226</v>
      </c>
      <c r="BV204" s="9" t="s">
        <v>1226</v>
      </c>
      <c r="BW204" s="9" t="s">
        <v>1226</v>
      </c>
      <c r="BX204" s="9" t="s">
        <v>1226</v>
      </c>
      <c r="BY204" s="9" t="s">
        <v>1226</v>
      </c>
      <c r="BZ204" s="9" t="s">
        <v>1226</v>
      </c>
      <c r="CA204" s="9" t="s">
        <v>1226</v>
      </c>
      <c r="CH204" s="9" t="s">
        <v>1226</v>
      </c>
      <c r="CI204" s="9" t="s">
        <v>1226</v>
      </c>
      <c r="CL204" s="9" t="s">
        <v>1226</v>
      </c>
      <c r="CM204" s="9" t="s">
        <v>1226</v>
      </c>
      <c r="CN204" s="9" t="s">
        <v>1226</v>
      </c>
      <c r="CO204" s="9" t="s">
        <v>1226</v>
      </c>
      <c r="CQ204" s="9" t="s">
        <v>1226</v>
      </c>
      <c r="CV204" s="9" t="s">
        <v>1226</v>
      </c>
      <c r="CW204" s="9" t="s">
        <v>1226</v>
      </c>
      <c r="CZ204" s="9" t="s">
        <v>1226</v>
      </c>
      <c r="EW204" s="9" t="s">
        <v>1226</v>
      </c>
      <c r="FD204" s="9" t="s">
        <v>1226</v>
      </c>
      <c r="FF204" s="9" t="s">
        <v>1226</v>
      </c>
      <c r="FI204" s="9" t="s">
        <v>1226</v>
      </c>
      <c r="FJ204" s="9" t="s">
        <v>1226</v>
      </c>
      <c r="GG204" s="9" t="s">
        <v>1226</v>
      </c>
      <c r="GO204" s="9" t="s">
        <v>1226</v>
      </c>
      <c r="GR204" s="9" t="s">
        <v>1226</v>
      </c>
      <c r="GW204" s="9" t="s">
        <v>1226</v>
      </c>
      <c r="GX204" s="9" t="s">
        <v>1226</v>
      </c>
      <c r="GY204" s="9" t="s">
        <v>1226</v>
      </c>
      <c r="HC204" s="9" t="s">
        <v>1226</v>
      </c>
      <c r="HD204" s="9" t="s">
        <v>1226</v>
      </c>
      <c r="HI204" s="9" t="s">
        <v>1226</v>
      </c>
      <c r="HJ204" s="9" t="s">
        <v>1226</v>
      </c>
      <c r="HK204" s="9" t="s">
        <v>1226</v>
      </c>
      <c r="HM204" s="9" t="s">
        <v>1226</v>
      </c>
      <c r="HP204" s="9" t="s">
        <v>1226</v>
      </c>
      <c r="IG204" s="9" t="s">
        <v>1226</v>
      </c>
      <c r="IH204" s="9" t="s">
        <v>1226</v>
      </c>
      <c r="II204" s="9" t="s">
        <v>1226</v>
      </c>
      <c r="IN204" s="9" t="s">
        <v>1226</v>
      </c>
    </row>
    <row r="205" spans="1:266" s="63" customFormat="1" ht="60" x14ac:dyDescent="0.25">
      <c r="A205" s="61" t="s">
        <v>239</v>
      </c>
      <c r="B205" s="62" t="s">
        <v>658</v>
      </c>
      <c r="C205" s="62" t="s">
        <v>1452</v>
      </c>
      <c r="D205" s="63" t="s">
        <v>4</v>
      </c>
      <c r="E205" s="48" t="s">
        <v>240</v>
      </c>
      <c r="F205" s="70">
        <v>42614</v>
      </c>
      <c r="G205" s="48" t="s">
        <v>852</v>
      </c>
      <c r="H205" s="48" t="s">
        <v>1006</v>
      </c>
      <c r="I205" s="48" t="s">
        <v>1104</v>
      </c>
      <c r="J205" s="48"/>
      <c r="K205" s="64" t="s">
        <v>1579</v>
      </c>
      <c r="L205" s="65">
        <v>1000</v>
      </c>
      <c r="M205" s="64">
        <v>6</v>
      </c>
      <c r="N205" s="66" t="s">
        <v>1491</v>
      </c>
      <c r="O205" s="66" t="s">
        <v>1491</v>
      </c>
      <c r="P205" s="66" t="s">
        <v>1578</v>
      </c>
      <c r="Q205" s="66" t="s">
        <v>1577</v>
      </c>
      <c r="R205" s="64">
        <v>100</v>
      </c>
      <c r="S205" s="64">
        <v>100</v>
      </c>
      <c r="T205" s="66" t="s">
        <v>240</v>
      </c>
      <c r="U205" s="66"/>
      <c r="V205" s="64" t="s">
        <v>1491</v>
      </c>
      <c r="W205" s="64" t="s">
        <v>1491</v>
      </c>
      <c r="X205" s="64" t="s">
        <v>1491</v>
      </c>
      <c r="Y205" s="64" t="s">
        <v>1491</v>
      </c>
      <c r="Z205" s="64" t="s">
        <v>1491</v>
      </c>
      <c r="AA205" s="66"/>
      <c r="AB205" s="66"/>
      <c r="AC205" s="64" t="s">
        <v>1491</v>
      </c>
      <c r="AD205" s="64" t="s">
        <v>1491</v>
      </c>
      <c r="AE205" s="64" t="s">
        <v>1491</v>
      </c>
      <c r="AF205" s="64" t="s">
        <v>1491</v>
      </c>
      <c r="AG205" s="64" t="s">
        <v>1491</v>
      </c>
      <c r="AH205" s="66"/>
      <c r="AI205" s="66"/>
      <c r="AJ205" s="64" t="s">
        <v>1576</v>
      </c>
      <c r="AK205" s="64" t="s">
        <v>1491</v>
      </c>
      <c r="AL205" s="64" t="s">
        <v>1491</v>
      </c>
      <c r="AM205" s="64" t="s">
        <v>1576</v>
      </c>
      <c r="AN205" s="64" t="s">
        <v>1491</v>
      </c>
      <c r="AO205" s="64" t="s">
        <v>1491</v>
      </c>
      <c r="AP205" s="66"/>
      <c r="AQ205" s="66"/>
      <c r="AR205" s="66" t="s">
        <v>1265</v>
      </c>
      <c r="AS205" s="64" t="s">
        <v>1491</v>
      </c>
      <c r="AT205" s="64" t="s">
        <v>1491</v>
      </c>
      <c r="AU205" s="64" t="s">
        <v>1491</v>
      </c>
      <c r="AV205" s="64" t="s">
        <v>1491</v>
      </c>
      <c r="AW205" s="64" t="s">
        <v>1491</v>
      </c>
      <c r="AX205" s="64" t="s">
        <v>1491</v>
      </c>
      <c r="AY205" s="64" t="s">
        <v>1491</v>
      </c>
      <c r="AZ205" s="64" t="s">
        <v>1491</v>
      </c>
      <c r="BA205" s="64" t="s">
        <v>1491</v>
      </c>
      <c r="BB205" s="64" t="s">
        <v>1491</v>
      </c>
      <c r="BC205" s="64" t="s">
        <v>1491</v>
      </c>
      <c r="BD205" s="64" t="s">
        <v>1491</v>
      </c>
      <c r="BE205" s="64" t="s">
        <v>1491</v>
      </c>
      <c r="BF205" s="64" t="s">
        <v>1491</v>
      </c>
      <c r="BG205" s="64" t="s">
        <v>1498</v>
      </c>
      <c r="BH205" s="64" t="s">
        <v>1491</v>
      </c>
      <c r="BI205" s="64" t="s">
        <v>1491</v>
      </c>
      <c r="BJ205" s="64" t="s">
        <v>1491</v>
      </c>
      <c r="BK205" s="64" t="s">
        <v>1491</v>
      </c>
      <c r="BL205" s="64" t="s">
        <v>1491</v>
      </c>
      <c r="BM205" s="64" t="s">
        <v>1491</v>
      </c>
      <c r="BN205" s="64"/>
      <c r="BO205" s="64" t="s">
        <v>1491</v>
      </c>
      <c r="BP205" s="64" t="s">
        <v>1491</v>
      </c>
      <c r="BQ205" s="64" t="s">
        <v>1491</v>
      </c>
      <c r="BR205" s="64"/>
      <c r="BS205" s="64" t="s">
        <v>1491</v>
      </c>
      <c r="BT205" s="64" t="s">
        <v>1491</v>
      </c>
      <c r="BU205" s="64"/>
      <c r="BV205" s="64" t="s">
        <v>1491</v>
      </c>
      <c r="BW205" s="64" t="s">
        <v>1491</v>
      </c>
      <c r="BX205" s="64" t="s">
        <v>1491</v>
      </c>
      <c r="BY205" s="64" t="s">
        <v>1491</v>
      </c>
      <c r="BZ205" s="64" t="s">
        <v>1491</v>
      </c>
      <c r="CA205" s="64"/>
      <c r="CB205" s="64"/>
      <c r="CC205" s="64" t="s">
        <v>1491</v>
      </c>
      <c r="CD205" s="64"/>
      <c r="CE205" s="64" t="s">
        <v>1491</v>
      </c>
      <c r="CF205" s="64"/>
      <c r="CG205" s="64"/>
      <c r="CH205" s="64" t="s">
        <v>1491</v>
      </c>
      <c r="CI205" s="64" t="s">
        <v>1491</v>
      </c>
      <c r="CJ205" s="64"/>
      <c r="CK205" s="64"/>
      <c r="CL205" s="64" t="s">
        <v>1491</v>
      </c>
      <c r="CM205" s="64"/>
      <c r="CN205" s="64"/>
      <c r="CO205" s="64"/>
      <c r="CP205" s="64"/>
      <c r="CQ205" s="64"/>
      <c r="CR205" s="64"/>
      <c r="CS205" s="64"/>
      <c r="CT205" s="64"/>
      <c r="CU205" s="64"/>
      <c r="CV205" s="64" t="s">
        <v>1491</v>
      </c>
      <c r="CW205" s="64" t="s">
        <v>1491</v>
      </c>
      <c r="CX205" s="64"/>
      <c r="CY205" s="64" t="s">
        <v>1491</v>
      </c>
      <c r="CZ205" s="64" t="s">
        <v>1491</v>
      </c>
      <c r="DA205" s="64" t="s">
        <v>1491</v>
      </c>
      <c r="DB205" s="64"/>
      <c r="DC205" s="64"/>
      <c r="DD205" s="64" t="s">
        <v>1491</v>
      </c>
      <c r="DE205" s="64"/>
      <c r="DF205" s="64"/>
      <c r="DG205" s="64"/>
      <c r="DH205" s="64"/>
      <c r="DI205" s="64"/>
      <c r="DJ205" s="64" t="s">
        <v>1491</v>
      </c>
      <c r="DK205" s="64" t="s">
        <v>1491</v>
      </c>
      <c r="DL205" s="64" t="s">
        <v>1491</v>
      </c>
      <c r="DM205" s="64" t="s">
        <v>1491</v>
      </c>
      <c r="DN205" s="64"/>
      <c r="DO205" s="64"/>
      <c r="DP205" s="64" t="s">
        <v>1491</v>
      </c>
      <c r="DQ205" s="64"/>
      <c r="DR205" s="64" t="s">
        <v>1491</v>
      </c>
      <c r="DS205" s="64" t="s">
        <v>1491</v>
      </c>
      <c r="DT205" s="64"/>
      <c r="DU205" s="64"/>
      <c r="DV205" s="64"/>
      <c r="DW205" s="64"/>
      <c r="DX205" s="64"/>
      <c r="DY205" s="64"/>
      <c r="DZ205" s="64"/>
      <c r="EA205" s="64"/>
      <c r="EB205" s="64"/>
      <c r="EC205" s="64" t="s">
        <v>1491</v>
      </c>
      <c r="ED205" s="64" t="s">
        <v>1491</v>
      </c>
      <c r="EE205" s="64"/>
      <c r="EF205" s="64" t="s">
        <v>1491</v>
      </c>
      <c r="EG205" s="64"/>
      <c r="EH205" s="64"/>
      <c r="EI205" s="64"/>
      <c r="EJ205" s="64"/>
      <c r="EK205" s="64"/>
      <c r="EL205" s="64" t="s">
        <v>1491</v>
      </c>
      <c r="EM205" s="64" t="s">
        <v>1491</v>
      </c>
      <c r="EN205" s="64"/>
      <c r="EO205" s="64" t="s">
        <v>1491</v>
      </c>
      <c r="EP205" s="64" t="s">
        <v>1491</v>
      </c>
      <c r="EQ205" s="64" t="s">
        <v>1491</v>
      </c>
      <c r="ER205" s="64"/>
      <c r="ES205" s="64" t="s">
        <v>1491</v>
      </c>
      <c r="ET205" s="64" t="s">
        <v>1491</v>
      </c>
      <c r="EU205" s="64"/>
      <c r="EV205" s="64"/>
      <c r="EW205" s="64"/>
      <c r="EX205" s="64"/>
      <c r="EY205" s="64"/>
      <c r="EZ205" s="64"/>
      <c r="FA205" s="64"/>
      <c r="FB205" s="64"/>
      <c r="FC205" s="64" t="s">
        <v>1491</v>
      </c>
      <c r="FD205" s="64"/>
      <c r="FE205" s="64"/>
      <c r="FF205" s="64" t="s">
        <v>1491</v>
      </c>
      <c r="FG205" s="64"/>
      <c r="FH205" s="64"/>
      <c r="FI205" s="64"/>
      <c r="FJ205" s="64"/>
      <c r="FK205" s="64"/>
      <c r="FL205" s="64"/>
      <c r="FM205" s="64" t="s">
        <v>1491</v>
      </c>
      <c r="FN205" s="64" t="s">
        <v>1491</v>
      </c>
      <c r="FO205" s="64"/>
      <c r="FP205" s="64"/>
      <c r="FQ205" s="64" t="s">
        <v>1491</v>
      </c>
      <c r="FR205" s="64"/>
      <c r="FS205" s="64"/>
      <c r="FT205" s="64" t="s">
        <v>1491</v>
      </c>
      <c r="FU205" s="64"/>
      <c r="FV205" s="64"/>
      <c r="FW205" s="64"/>
      <c r="FX205" s="64"/>
      <c r="FY205" s="64"/>
      <c r="FZ205" s="64"/>
      <c r="GA205" s="64"/>
      <c r="GB205" s="64"/>
      <c r="GC205" s="64"/>
      <c r="GD205" s="64"/>
      <c r="GE205" s="64"/>
      <c r="GF205" s="64"/>
      <c r="GG205" s="64"/>
      <c r="GH205" s="64" t="s">
        <v>1491</v>
      </c>
      <c r="GI205" s="64" t="s">
        <v>1491</v>
      </c>
      <c r="GJ205" s="64"/>
      <c r="GK205" s="64"/>
      <c r="GL205" s="64"/>
      <c r="GM205" s="64"/>
      <c r="GN205" s="64"/>
      <c r="GO205" s="64"/>
      <c r="GP205" s="64"/>
      <c r="GQ205" s="64"/>
      <c r="GR205" s="64"/>
      <c r="GS205" s="64"/>
      <c r="GT205" s="64"/>
      <c r="GU205" s="64"/>
      <c r="GV205" s="64"/>
      <c r="GW205" s="64" t="s">
        <v>1491</v>
      </c>
      <c r="GX205" s="64" t="s">
        <v>1491</v>
      </c>
      <c r="GY205" s="64" t="s">
        <v>1491</v>
      </c>
      <c r="GZ205" s="64" t="s">
        <v>1491</v>
      </c>
      <c r="HA205" s="64" t="s">
        <v>1491</v>
      </c>
      <c r="HB205" s="64" t="s">
        <v>1491</v>
      </c>
      <c r="HC205" s="64" t="s">
        <v>1491</v>
      </c>
      <c r="HD205" s="64" t="s">
        <v>1491</v>
      </c>
      <c r="HE205" s="64" t="s">
        <v>1491</v>
      </c>
      <c r="HF205" s="64"/>
      <c r="HG205" s="64"/>
      <c r="HH205" s="64"/>
      <c r="HI205" s="64" t="s">
        <v>1491</v>
      </c>
      <c r="HJ205" s="64"/>
      <c r="HK205" s="64" t="s">
        <v>1491</v>
      </c>
      <c r="HL205" s="64"/>
      <c r="HM205" s="64" t="s">
        <v>1491</v>
      </c>
      <c r="HN205" s="64"/>
      <c r="HO205" s="64"/>
      <c r="HP205" s="64" t="s">
        <v>1491</v>
      </c>
      <c r="HQ205" s="64"/>
      <c r="HR205" s="64" t="s">
        <v>1491</v>
      </c>
      <c r="HS205" s="64" t="s">
        <v>1491</v>
      </c>
      <c r="HT205" s="64" t="s">
        <v>1491</v>
      </c>
      <c r="HU205" s="64"/>
      <c r="HV205" s="64"/>
      <c r="HW205" s="64" t="s">
        <v>1491</v>
      </c>
      <c r="HX205" s="64"/>
      <c r="HY205" s="64" t="s">
        <v>1491</v>
      </c>
      <c r="HZ205" s="64"/>
      <c r="IA205" s="64"/>
      <c r="IB205" s="64" t="s">
        <v>1491</v>
      </c>
      <c r="IC205" s="64"/>
      <c r="ID205" s="64"/>
      <c r="IE205" s="64"/>
      <c r="IF205" s="64"/>
      <c r="IG205" s="64" t="s">
        <v>1491</v>
      </c>
      <c r="IH205" s="64"/>
      <c r="II205" s="64"/>
      <c r="IJ205" s="64"/>
      <c r="IK205" s="64"/>
      <c r="IL205" s="64"/>
      <c r="IM205" s="64"/>
      <c r="IN205" s="64"/>
      <c r="IO205" s="64"/>
      <c r="IP205" s="64"/>
      <c r="IQ205" s="64" t="s">
        <v>1491</v>
      </c>
      <c r="IR205" s="64"/>
      <c r="IS205" s="64"/>
      <c r="IT205" s="64"/>
      <c r="IU205" s="64"/>
      <c r="IV205" s="64"/>
      <c r="IW205" s="64"/>
      <c r="IX205" s="64"/>
      <c r="IY205" s="64"/>
      <c r="IZ205" s="64" t="s">
        <v>1491</v>
      </c>
      <c r="JA205" s="64"/>
      <c r="JB205" s="64" t="s">
        <v>1491</v>
      </c>
      <c r="JC205" s="64"/>
      <c r="JD205" s="64"/>
      <c r="JE205" s="64"/>
      <c r="JF205" s="64"/>
    </row>
    <row r="206" spans="1:266" s="69" customFormat="1" ht="45" x14ac:dyDescent="0.25">
      <c r="A206" s="67" t="s">
        <v>86</v>
      </c>
      <c r="B206" s="68" t="s">
        <v>613</v>
      </c>
      <c r="C206" s="68" t="s">
        <v>1466</v>
      </c>
      <c r="D206" s="69" t="s">
        <v>4</v>
      </c>
      <c r="E206" s="37" t="s">
        <v>87</v>
      </c>
      <c r="F206" s="60">
        <v>42614</v>
      </c>
      <c r="G206" s="37" t="s">
        <v>808</v>
      </c>
      <c r="H206" s="37" t="s">
        <v>999</v>
      </c>
      <c r="I206" s="37" t="s">
        <v>1118</v>
      </c>
      <c r="J206" s="37"/>
      <c r="K206" s="69" t="s">
        <v>1196</v>
      </c>
      <c r="L206" s="69" t="s">
        <v>1196</v>
      </c>
      <c r="M206" s="69" t="s">
        <v>1216</v>
      </c>
      <c r="N206" s="37" t="s">
        <v>1221</v>
      </c>
      <c r="O206" s="37" t="s">
        <v>1226</v>
      </c>
      <c r="P206" s="37" t="s">
        <v>1230</v>
      </c>
      <c r="Q206" s="37" t="s">
        <v>1235</v>
      </c>
      <c r="R206" s="69">
        <v>75</v>
      </c>
      <c r="S206" s="69">
        <v>75</v>
      </c>
      <c r="T206" s="37"/>
      <c r="U206" s="37"/>
      <c r="X206" s="69" t="s">
        <v>1226</v>
      </c>
      <c r="Y206" s="69" t="s">
        <v>1226</v>
      </c>
      <c r="Z206" s="69" t="s">
        <v>1226</v>
      </c>
      <c r="AA206" s="37"/>
      <c r="AB206" s="37"/>
      <c r="AC206" s="69" t="s">
        <v>1226</v>
      </c>
      <c r="AF206" s="69" t="s">
        <v>1226</v>
      </c>
      <c r="AH206" s="37"/>
      <c r="AI206" s="37"/>
      <c r="AJ206" s="69" t="s">
        <v>1226</v>
      </c>
      <c r="AK206" s="69" t="s">
        <v>1226</v>
      </c>
      <c r="AL206" s="69" t="s">
        <v>1226</v>
      </c>
      <c r="AM206" s="69" t="s">
        <v>1226</v>
      </c>
      <c r="AN206" s="69" t="s">
        <v>1226</v>
      </c>
      <c r="AO206" s="69" t="s">
        <v>1226</v>
      </c>
      <c r="AP206" s="37"/>
      <c r="AQ206" s="37"/>
      <c r="AR206" s="37" t="s">
        <v>1265</v>
      </c>
      <c r="AT206" s="69" t="s">
        <v>1226</v>
      </c>
      <c r="AW206" s="69" t="s">
        <v>1226</v>
      </c>
      <c r="AX206" s="69" t="s">
        <v>1226</v>
      </c>
      <c r="AY206" s="69" t="s">
        <v>1226</v>
      </c>
      <c r="AZ206" s="69" t="s">
        <v>1226</v>
      </c>
      <c r="BA206" s="69" t="s">
        <v>1226</v>
      </c>
      <c r="BI206" s="69" t="s">
        <v>1226</v>
      </c>
      <c r="BJ206" s="69" t="s">
        <v>1226</v>
      </c>
      <c r="BM206" s="69" t="s">
        <v>1226</v>
      </c>
      <c r="BS206" s="69" t="s">
        <v>1226</v>
      </c>
      <c r="BT206" s="69" t="s">
        <v>1226</v>
      </c>
      <c r="CI206" s="69" t="s">
        <v>1226</v>
      </c>
      <c r="CM206" s="69" t="s">
        <v>1226</v>
      </c>
      <c r="CN206" s="69" t="s">
        <v>1226</v>
      </c>
      <c r="CQ206" s="69" t="s">
        <v>1226</v>
      </c>
      <c r="CS206" s="69" t="s">
        <v>1226</v>
      </c>
      <c r="CV206" s="69" t="s">
        <v>1226</v>
      </c>
      <c r="CW206" s="69" t="s">
        <v>1226</v>
      </c>
      <c r="CX206" s="69" t="s">
        <v>1226</v>
      </c>
      <c r="CY206" s="69" t="s">
        <v>1226</v>
      </c>
      <c r="CZ206" s="69" t="s">
        <v>1226</v>
      </c>
      <c r="DD206" s="69" t="s">
        <v>1226</v>
      </c>
      <c r="DJ206" s="69" t="s">
        <v>1226</v>
      </c>
      <c r="DK206" s="69" t="s">
        <v>1226</v>
      </c>
      <c r="DO206" s="69" t="s">
        <v>1226</v>
      </c>
      <c r="DP206" s="69" t="s">
        <v>1226</v>
      </c>
      <c r="DQ206" s="69" t="s">
        <v>1226</v>
      </c>
      <c r="DR206" s="69" t="s">
        <v>1226</v>
      </c>
      <c r="DT206" s="69" t="s">
        <v>1226</v>
      </c>
      <c r="DU206" s="69" t="s">
        <v>1226</v>
      </c>
      <c r="DW206" s="69" t="s">
        <v>1226</v>
      </c>
      <c r="FF206" s="69" t="s">
        <v>1226</v>
      </c>
      <c r="FG206" s="69" t="s">
        <v>1226</v>
      </c>
      <c r="FJ206" s="69" t="s">
        <v>1226</v>
      </c>
      <c r="FM206" s="69" t="s">
        <v>1226</v>
      </c>
      <c r="FO206" s="69" t="s">
        <v>1226</v>
      </c>
      <c r="GI206" s="69" t="s">
        <v>1226</v>
      </c>
      <c r="GJ206" s="69" t="s">
        <v>1226</v>
      </c>
      <c r="GL206" s="69" t="s">
        <v>1226</v>
      </c>
      <c r="GM206" s="69" t="s">
        <v>1226</v>
      </c>
      <c r="GO206" s="69" t="s">
        <v>1226</v>
      </c>
      <c r="GR206" s="69" t="s">
        <v>1226</v>
      </c>
      <c r="GW206" s="69" t="s">
        <v>1226</v>
      </c>
      <c r="GX206" s="69" t="s">
        <v>1226</v>
      </c>
      <c r="GZ206" s="69" t="s">
        <v>1226</v>
      </c>
      <c r="HA206" s="69" t="s">
        <v>1226</v>
      </c>
      <c r="HB206" s="69" t="s">
        <v>1226</v>
      </c>
      <c r="HC206" s="69" t="s">
        <v>1226</v>
      </c>
      <c r="HG206" s="69" t="s">
        <v>1226</v>
      </c>
      <c r="HI206" s="69" t="s">
        <v>1226</v>
      </c>
      <c r="HJ206" s="69" t="s">
        <v>1226</v>
      </c>
      <c r="HM206" s="69" t="s">
        <v>1226</v>
      </c>
      <c r="HN206" s="69" t="s">
        <v>1226</v>
      </c>
      <c r="HR206" s="69" t="s">
        <v>1226</v>
      </c>
      <c r="HS206" s="69" t="s">
        <v>1226</v>
      </c>
      <c r="HT206" s="69" t="s">
        <v>1226</v>
      </c>
      <c r="HV206" s="69" t="s">
        <v>1226</v>
      </c>
      <c r="HW206" s="69" t="s">
        <v>1226</v>
      </c>
      <c r="HY206" s="69" t="s">
        <v>1226</v>
      </c>
      <c r="HZ206" s="69" t="s">
        <v>1226</v>
      </c>
      <c r="IA206" s="69" t="s">
        <v>1226</v>
      </c>
      <c r="IB206" s="69" t="s">
        <v>1226</v>
      </c>
      <c r="IG206" s="69" t="s">
        <v>1226</v>
      </c>
      <c r="IH206" s="69" t="s">
        <v>1226</v>
      </c>
      <c r="II206" s="69" t="s">
        <v>1226</v>
      </c>
      <c r="IL206" s="69" t="s">
        <v>1226</v>
      </c>
      <c r="JD206" s="69" t="s">
        <v>1226</v>
      </c>
      <c r="JE206" s="69" t="s">
        <v>1226</v>
      </c>
    </row>
    <row r="207" spans="1:266" ht="45" x14ac:dyDescent="0.25">
      <c r="A207" s="4" t="s">
        <v>314</v>
      </c>
      <c r="B207" s="1" t="s">
        <v>685</v>
      </c>
      <c r="C207" s="1" t="s">
        <v>1466</v>
      </c>
      <c r="D207" s="9" t="s">
        <v>4</v>
      </c>
      <c r="E207" s="10" t="s">
        <v>315</v>
      </c>
      <c r="F207" s="3">
        <v>42621</v>
      </c>
      <c r="G207" s="10" t="s">
        <v>879</v>
      </c>
      <c r="H207" s="10" t="s">
        <v>1019</v>
      </c>
      <c r="I207" s="10" t="s">
        <v>1149</v>
      </c>
      <c r="K207" s="9" t="s">
        <v>1196</v>
      </c>
      <c r="L207" s="10" t="s">
        <v>1197</v>
      </c>
      <c r="M207" s="9" t="s">
        <v>73</v>
      </c>
      <c r="N207" s="10" t="s">
        <v>1223</v>
      </c>
      <c r="O207" s="10" t="s">
        <v>1228</v>
      </c>
      <c r="P207" s="10" t="s">
        <v>1230</v>
      </c>
      <c r="Q207" s="10" t="s">
        <v>1235</v>
      </c>
      <c r="R207" s="9">
        <v>100</v>
      </c>
      <c r="S207" s="9">
        <v>100</v>
      </c>
      <c r="AD207" s="9" t="s">
        <v>1226</v>
      </c>
      <c r="AF207" s="9" t="s">
        <v>1226</v>
      </c>
      <c r="AL207" s="9" t="s">
        <v>1226</v>
      </c>
      <c r="AM207" s="9" t="s">
        <v>1226</v>
      </c>
      <c r="AN207" s="9" t="s">
        <v>1226</v>
      </c>
      <c r="AR207" s="10" t="s">
        <v>1267</v>
      </c>
    </row>
    <row r="208" spans="1:266" ht="45" x14ac:dyDescent="0.25">
      <c r="A208" s="4" t="s">
        <v>559</v>
      </c>
      <c r="B208" s="1" t="s">
        <v>771</v>
      </c>
      <c r="C208" s="1" t="s">
        <v>1440</v>
      </c>
      <c r="D208" s="9" t="s">
        <v>4</v>
      </c>
      <c r="E208" s="10" t="s">
        <v>560</v>
      </c>
      <c r="F208" s="3">
        <v>42238</v>
      </c>
      <c r="G208" s="10" t="s">
        <v>966</v>
      </c>
      <c r="H208" s="10" t="s">
        <v>987</v>
      </c>
      <c r="I208" s="10" t="s">
        <v>1160</v>
      </c>
      <c r="K208" s="5"/>
      <c r="L208" s="5"/>
      <c r="M208" s="5"/>
      <c r="N208" s="6" t="s">
        <v>1224</v>
      </c>
      <c r="O208" s="6" t="s">
        <v>1224</v>
      </c>
      <c r="P208" s="6" t="s">
        <v>1224</v>
      </c>
      <c r="Q208" s="6" t="s">
        <v>1224</v>
      </c>
      <c r="R208" s="5"/>
      <c r="S208" s="5"/>
      <c r="T208" s="6"/>
      <c r="U208" s="6"/>
      <c r="V208" s="5"/>
      <c r="W208" s="5"/>
      <c r="X208" s="5"/>
      <c r="Y208" s="5"/>
      <c r="Z208" s="5"/>
      <c r="AA208" s="6"/>
      <c r="AB208" s="6"/>
      <c r="AC208" s="5"/>
      <c r="AD208" s="5"/>
      <c r="AE208" s="5"/>
      <c r="AF208" s="5"/>
      <c r="AG208" s="5"/>
      <c r="AH208" s="6"/>
      <c r="AI208" s="6"/>
      <c r="AJ208" s="5"/>
      <c r="AK208" s="5"/>
      <c r="AL208" s="5"/>
      <c r="AM208" s="5"/>
      <c r="AN208" s="5"/>
      <c r="AO208" s="5"/>
      <c r="AP208" s="6"/>
      <c r="AQ208" s="6"/>
      <c r="AR208" s="6" t="s">
        <v>1224</v>
      </c>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5"/>
      <c r="CB208" s="5"/>
      <c r="CC208" s="5"/>
      <c r="CD208" s="5"/>
      <c r="CE208" s="5"/>
      <c r="CF208" s="5"/>
      <c r="CG208" s="5"/>
      <c r="CH208" s="5"/>
      <c r="CI208" s="5"/>
      <c r="CJ208" s="5"/>
      <c r="CK208" s="5"/>
      <c r="CL208" s="5"/>
      <c r="CM208" s="5"/>
      <c r="CN208" s="5"/>
      <c r="CO208" s="5"/>
      <c r="CP208" s="5"/>
      <c r="CQ208" s="5"/>
      <c r="CR208" s="5"/>
      <c r="CS208" s="5"/>
      <c r="CT208" s="5"/>
      <c r="CU208" s="5"/>
      <c r="CV208" s="5"/>
      <c r="CW208" s="5"/>
      <c r="CX208" s="5"/>
      <c r="CY208" s="5"/>
      <c r="CZ208" s="5"/>
      <c r="DA208" s="5"/>
      <c r="DB208" s="5"/>
      <c r="DC208" s="5"/>
      <c r="DD208" s="5"/>
      <c r="DE208" s="5"/>
      <c r="DF208" s="5"/>
      <c r="DG208" s="5"/>
      <c r="DH208" s="5"/>
      <c r="DI208" s="5"/>
      <c r="DJ208" s="5"/>
      <c r="DK208" s="5"/>
      <c r="DL208" s="5"/>
      <c r="DM208" s="5"/>
      <c r="DN208" s="5"/>
      <c r="DO208" s="5"/>
      <c r="DP208" s="5"/>
      <c r="DQ208" s="5"/>
      <c r="DR208" s="5"/>
      <c r="DS208" s="5"/>
      <c r="DT208" s="5"/>
      <c r="DU208" s="5"/>
      <c r="DV208" s="5"/>
      <c r="DW208" s="5"/>
      <c r="DX208" s="5"/>
      <c r="DY208" s="5"/>
      <c r="DZ208" s="5"/>
      <c r="EA208" s="5"/>
      <c r="EB208" s="5"/>
      <c r="EC208" s="5"/>
      <c r="ED208" s="5"/>
      <c r="EE208" s="5"/>
      <c r="EF208" s="5"/>
      <c r="EG208" s="5"/>
      <c r="EH208" s="5"/>
      <c r="EI208" s="5"/>
      <c r="EJ208" s="5"/>
      <c r="EK208" s="5"/>
      <c r="EL208" s="5"/>
      <c r="EM208" s="5"/>
      <c r="EN208" s="5"/>
      <c r="EO208" s="5"/>
      <c r="EP208" s="5"/>
      <c r="EQ208" s="5"/>
      <c r="ER208" s="5"/>
      <c r="ES208" s="5"/>
      <c r="ET208" s="5"/>
      <c r="EU208" s="5"/>
      <c r="EV208" s="5"/>
      <c r="EW208" s="5"/>
      <c r="EX208" s="5"/>
      <c r="EY208" s="5"/>
      <c r="EZ208" s="5"/>
      <c r="FA208" s="5"/>
      <c r="FB208" s="5"/>
      <c r="FC208" s="5"/>
      <c r="FD208" s="5"/>
      <c r="FE208" s="5"/>
      <c r="FF208" s="5"/>
      <c r="FG208" s="5"/>
      <c r="FH208" s="5"/>
      <c r="FI208" s="5"/>
      <c r="FJ208" s="5"/>
      <c r="FK208" s="5"/>
      <c r="FL208" s="5"/>
      <c r="FM208" s="5"/>
      <c r="FN208" s="5"/>
      <c r="FO208" s="5"/>
      <c r="FP208" s="5"/>
      <c r="FQ208" s="5"/>
      <c r="FR208" s="5"/>
      <c r="FS208" s="5"/>
      <c r="FT208" s="5"/>
      <c r="FU208" s="5"/>
      <c r="FV208" s="5"/>
      <c r="FW208" s="5"/>
      <c r="FX208" s="5"/>
      <c r="FY208" s="5"/>
      <c r="FZ208" s="5"/>
      <c r="GA208" s="5"/>
      <c r="GB208" s="5"/>
      <c r="GC208" s="5"/>
      <c r="GD208" s="5"/>
      <c r="GE208" s="5"/>
      <c r="GF208" s="5"/>
      <c r="GG208" s="5"/>
      <c r="GH208" s="5"/>
      <c r="GI208" s="5"/>
      <c r="GJ208" s="5"/>
      <c r="GK208" s="5"/>
      <c r="GL208" s="5"/>
      <c r="GM208" s="5"/>
      <c r="GN208" s="5"/>
      <c r="GO208" s="5"/>
      <c r="GP208" s="5"/>
      <c r="GQ208" s="5"/>
      <c r="GR208" s="5"/>
      <c r="GS208" s="5"/>
      <c r="GT208" s="5"/>
      <c r="GU208" s="5"/>
      <c r="GV208" s="5"/>
      <c r="GW208" s="5"/>
      <c r="GX208" s="5"/>
      <c r="GY208" s="5"/>
      <c r="GZ208" s="5"/>
      <c r="HA208" s="5"/>
      <c r="HB208" s="5"/>
      <c r="HC208" s="5"/>
      <c r="HD208" s="5"/>
      <c r="HE208" s="5"/>
      <c r="HF208" s="5"/>
      <c r="HG208" s="5"/>
      <c r="HH208" s="5"/>
      <c r="HI208" s="5"/>
      <c r="HJ208" s="5"/>
      <c r="HK208" s="5"/>
      <c r="HL208" s="5"/>
      <c r="HM208" s="5"/>
      <c r="HN208" s="5"/>
      <c r="HO208" s="5"/>
      <c r="HP208" s="5"/>
      <c r="HQ208" s="5"/>
      <c r="HR208" s="5"/>
      <c r="HS208" s="5"/>
      <c r="HT208" s="5"/>
      <c r="HU208" s="5"/>
      <c r="HV208" s="5"/>
      <c r="HW208" s="5"/>
      <c r="HX208" s="5"/>
      <c r="HY208" s="5"/>
      <c r="HZ208" s="5"/>
      <c r="IA208" s="5"/>
      <c r="IB208" s="5"/>
      <c r="IC208" s="5"/>
      <c r="ID208" s="5"/>
      <c r="IE208" s="5"/>
      <c r="IF208" s="5"/>
      <c r="IG208" s="5"/>
      <c r="IH208" s="5"/>
      <c r="II208" s="5"/>
      <c r="IJ208" s="5"/>
      <c r="IK208" s="5"/>
      <c r="IL208" s="5"/>
      <c r="IM208" s="5"/>
      <c r="IN208" s="5"/>
      <c r="IO208" s="5"/>
      <c r="IP208" s="5"/>
      <c r="IQ208" s="5"/>
      <c r="IR208" s="5"/>
      <c r="IS208" s="5"/>
      <c r="IT208" s="5"/>
      <c r="IU208" s="5"/>
      <c r="IV208" s="5"/>
      <c r="IW208" s="5"/>
      <c r="IX208" s="5"/>
      <c r="IY208" s="5"/>
      <c r="IZ208" s="5"/>
      <c r="JA208" s="5"/>
      <c r="JB208" s="5"/>
      <c r="JC208" s="5"/>
      <c r="JD208" s="5"/>
      <c r="JE208" s="5"/>
      <c r="JF208" s="5"/>
    </row>
    <row r="209" spans="1:198" ht="45" x14ac:dyDescent="0.25">
      <c r="A209" s="4" t="s">
        <v>510</v>
      </c>
      <c r="B209" s="1" t="s">
        <v>756</v>
      </c>
      <c r="C209" s="1" t="s">
        <v>1476</v>
      </c>
      <c r="D209" s="9" t="s">
        <v>4</v>
      </c>
      <c r="E209" s="52" t="s">
        <v>1555</v>
      </c>
      <c r="F209" s="3">
        <v>42576</v>
      </c>
      <c r="G209" s="10" t="s">
        <v>951</v>
      </c>
      <c r="H209" s="10" t="s">
        <v>1010</v>
      </c>
      <c r="I209" s="10" t="s">
        <v>1104</v>
      </c>
      <c r="K209" s="9" t="s">
        <v>1196</v>
      </c>
      <c r="L209" s="9" t="s">
        <v>1196</v>
      </c>
      <c r="M209" s="9" t="s">
        <v>73</v>
      </c>
      <c r="N209" s="10" t="s">
        <v>1223</v>
      </c>
      <c r="O209" s="10" t="s">
        <v>1228</v>
      </c>
      <c r="P209" s="10" t="s">
        <v>1230</v>
      </c>
      <c r="Q209" s="10" t="s">
        <v>1235</v>
      </c>
      <c r="R209" s="9">
        <v>10</v>
      </c>
      <c r="S209" s="9">
        <v>10</v>
      </c>
      <c r="AK209" s="9" t="s">
        <v>1226</v>
      </c>
      <c r="AM209" s="9" t="s">
        <v>1226</v>
      </c>
      <c r="AN209" s="9" t="s">
        <v>1226</v>
      </c>
      <c r="AR209" s="10" t="s">
        <v>1267</v>
      </c>
      <c r="AX209" s="9" t="s">
        <v>1226</v>
      </c>
      <c r="AZ209" s="9" t="s">
        <v>1226</v>
      </c>
      <c r="BA209" s="9" t="s">
        <v>1226</v>
      </c>
      <c r="BB209" s="9" t="s">
        <v>1226</v>
      </c>
      <c r="BC209" s="9" t="s">
        <v>1226</v>
      </c>
      <c r="BI209" s="9" t="s">
        <v>1226</v>
      </c>
      <c r="CL209" s="9" t="s">
        <v>1226</v>
      </c>
      <c r="CN209" s="9" t="s">
        <v>1226</v>
      </c>
      <c r="CQ209" s="9" t="s">
        <v>1226</v>
      </c>
      <c r="CT209" s="9" t="s">
        <v>1226</v>
      </c>
      <c r="CV209" s="9" t="s">
        <v>1226</v>
      </c>
      <c r="CW209" s="9" t="s">
        <v>1226</v>
      </c>
      <c r="DB209" s="9" t="s">
        <v>1226</v>
      </c>
      <c r="DF209" s="9" t="s">
        <v>1226</v>
      </c>
      <c r="DJ209" s="9" t="s">
        <v>1226</v>
      </c>
      <c r="DK209" s="9" t="s">
        <v>1226</v>
      </c>
      <c r="DQ209" s="9" t="s">
        <v>1226</v>
      </c>
      <c r="DV209" s="9" t="s">
        <v>1226</v>
      </c>
      <c r="DW209" s="9" t="s">
        <v>1226</v>
      </c>
      <c r="EB209" s="9" t="s">
        <v>511</v>
      </c>
      <c r="ED209" s="9" t="s">
        <v>1226</v>
      </c>
      <c r="EE209" s="9" t="s">
        <v>1226</v>
      </c>
      <c r="EF209" s="9" t="s">
        <v>1226</v>
      </c>
      <c r="EH209" s="9" t="s">
        <v>1226</v>
      </c>
      <c r="FF209" s="9" t="s">
        <v>1226</v>
      </c>
      <c r="GK209" s="9" t="s">
        <v>1226</v>
      </c>
      <c r="GP209" s="9" t="s">
        <v>1226</v>
      </c>
    </row>
  </sheetData>
  <autoFilter ref="A2:JF209">
    <sortState ref="A3:JF204">
      <sortCondition ref="A2:A204"/>
    </sortState>
  </autoFilter>
  <sortState ref="A1:JF204">
    <sortCondition ref="A3"/>
  </sortState>
  <dataConsolidate/>
  <mergeCells count="39">
    <mergeCell ref="GF1:GU1"/>
    <mergeCell ref="FX1:GE1"/>
    <mergeCell ref="JD1:JE1"/>
    <mergeCell ref="IW1:JC1"/>
    <mergeCell ref="IS1:IV1"/>
    <mergeCell ref="IP1:IR1"/>
    <mergeCell ref="IN1:IO1"/>
    <mergeCell ref="IG1:IM1"/>
    <mergeCell ref="HY1:IF1"/>
    <mergeCell ref="HV1:HX1"/>
    <mergeCell ref="HR1:HU1"/>
    <mergeCell ref="HP1:HQ1"/>
    <mergeCell ref="HM1:HO1"/>
    <mergeCell ref="HI1:HL1"/>
    <mergeCell ref="GW1:HG1"/>
    <mergeCell ref="EV1:FB1"/>
    <mergeCell ref="FC1:FE1"/>
    <mergeCell ref="FF1:FK1"/>
    <mergeCell ref="FL1:FP1"/>
    <mergeCell ref="FQ1:FW1"/>
    <mergeCell ref="DY1:EB1"/>
    <mergeCell ref="EC1:EK1"/>
    <mergeCell ref="EL1:EN1"/>
    <mergeCell ref="EO1:ER1"/>
    <mergeCell ref="ES1:EU1"/>
    <mergeCell ref="CS1:CU1"/>
    <mergeCell ref="CV1:DI1"/>
    <mergeCell ref="DJ1:DN1"/>
    <mergeCell ref="DO1:DX1"/>
    <mergeCell ref="BS1:BU1"/>
    <mergeCell ref="BV1:CB1"/>
    <mergeCell ref="CC1:CG1"/>
    <mergeCell ref="CH1:CK1"/>
    <mergeCell ref="CL1:CR1"/>
    <mergeCell ref="V1:AA1"/>
    <mergeCell ref="AC1:AH1"/>
    <mergeCell ref="AJ1:AP1"/>
    <mergeCell ref="AS1:BM1"/>
    <mergeCell ref="BO1:BR1"/>
  </mergeCells>
  <conditionalFormatting sqref="A179:A196 A1 A3:A20 A25:A27 A66:A106 A37:A64 A29:A33 A198:A204 A108:A109 A22:A23 A170:A177 A111:A133 A135:A165 A35 A206:A1048576 A167:A168">
    <cfRule type="duplicateValues" dxfId="16" priority="19"/>
  </conditionalFormatting>
  <conditionalFormatting sqref="A2">
    <cfRule type="duplicateValues" dxfId="15" priority="18"/>
  </conditionalFormatting>
  <conditionalFormatting sqref="A24">
    <cfRule type="duplicateValues" dxfId="14" priority="17"/>
  </conditionalFormatting>
  <conditionalFormatting sqref="A178">
    <cfRule type="duplicateValues" dxfId="13" priority="16"/>
  </conditionalFormatting>
  <conditionalFormatting sqref="A65">
    <cfRule type="duplicateValues" dxfId="12" priority="15"/>
  </conditionalFormatting>
  <conditionalFormatting sqref="A36">
    <cfRule type="duplicateValues" dxfId="11" priority="14"/>
  </conditionalFormatting>
  <conditionalFormatting sqref="A28">
    <cfRule type="duplicateValues" dxfId="10" priority="13"/>
  </conditionalFormatting>
  <conditionalFormatting sqref="A197">
    <cfRule type="duplicateValues" dxfId="9" priority="12"/>
  </conditionalFormatting>
  <conditionalFormatting sqref="A107">
    <cfRule type="duplicateValues" dxfId="8" priority="11"/>
  </conditionalFormatting>
  <conditionalFormatting sqref="A21">
    <cfRule type="duplicateValues" dxfId="7" priority="10"/>
  </conditionalFormatting>
  <conditionalFormatting sqref="A169">
    <cfRule type="duplicateValues" dxfId="6" priority="7"/>
  </conditionalFormatting>
  <conditionalFormatting sqref="A110">
    <cfRule type="duplicateValues" dxfId="5" priority="6"/>
  </conditionalFormatting>
  <conditionalFormatting sqref="A134">
    <cfRule type="duplicateValues" dxfId="4" priority="5"/>
  </conditionalFormatting>
  <conditionalFormatting sqref="A34">
    <cfRule type="duplicateValues" dxfId="3" priority="4"/>
  </conditionalFormatting>
  <conditionalFormatting sqref="A205">
    <cfRule type="duplicateValues" dxfId="2" priority="3"/>
  </conditionalFormatting>
  <conditionalFormatting sqref="A205">
    <cfRule type="duplicateValues" dxfId="1" priority="2"/>
  </conditionalFormatting>
  <conditionalFormatting sqref="A166">
    <cfRule type="duplicateValues" dxfId="0" priority="1"/>
  </conditionalFormatting>
  <hyperlinks>
    <hyperlink ref="E98" r:id="rId1"/>
    <hyperlink ref="T98" r:id="rId2"/>
    <hyperlink ref="E110" r:id="rId3"/>
    <hyperlink ref="E34" r:id="rId4"/>
  </hyperlinks>
  <pageMargins left="0.7" right="0.7" top="0.75" bottom="0.75" header="0.3" footer="0.3"/>
  <pageSetup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SSCP_Internship_Survey_2014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Prinstein, Mitch</dc:creator>
  <cp:lastModifiedBy>Rosanna</cp:lastModifiedBy>
  <dcterms:created xsi:type="dcterms:W3CDTF">2014-10-07T16:55:34Z</dcterms:created>
  <dcterms:modified xsi:type="dcterms:W3CDTF">2015-10-09T20:17:12Z</dcterms:modified>
</cp:coreProperties>
</file>